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<sst xmlns="http://schemas.openxmlformats.org/spreadsheetml/2006/main" count="111" uniqueCount="63">
  <si>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</si>
  <si>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</si>
  <si>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</si>
  <si>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</si>
  <si>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</si>
  <si>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</si>
  <si>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</si>
  <si>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</si>
  <si>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</si>
  <si>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</si>
  <si>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</si>
  <si>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</si>
  <si>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</si>
  <si>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</si>
  <si>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</si>
  <si>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</si>
  <si>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</si>
  <si>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</si>
  <si>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</si>
  <si>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</si>
  <si>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</si>
  <si>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</si>
  <si>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</si>
  <si>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</si>
  <si>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</si>
  <si>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</si>
  <si>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</si>
  <si>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</si>
  <si>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</si>
  <si>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</si>
  <si>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</si>
  <si>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</si>
  <si>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</si>
  <si>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</si>
  <si>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</si>
  <si>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</si>
  <si>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</si>
  <si>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</si>
  <si>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</si>
  <si>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</si>
  <si>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</si>
  <si>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</si>
  <si>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</si>
  <si>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</si>
  <si>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</si>
  <si>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</si>
  <si>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</si>
  <si>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</si>
  <si>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</si>
  <si>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</si>
  <si>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</si>
  <si>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</si>
  <si>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</si>
  <si>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</si>
  <si>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</si>
  <si>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</si>
  <si>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</si>
  <si>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GWP_Capex_COM01RDT</t>
  </si>
  <si>
    <t>GWP-024575</t>
  </si>
  <si>
    <t xml:space="preserve"> სატუმბო</t>
  </si>
  <si>
    <t>მთაწმინდა-კრწანისი</t>
  </si>
  <si>
    <t>კრწანისის მე 2 შესახვევი, ს.კ.01.18.06.014.129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</si>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</sst>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43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E25" sqref="E25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0" t="s">
        <v>57</v>
      </c>
      <c r="D5" s="21" t="s">
        <v>58</v>
      </c>
      <c r="E5" s="21" t="s">
        <v>61</v>
      </c>
      <c r="F5" s="19" t="s">
        <v>59</v>
      </c>
      <c r="G5" s="22" t="s">
        <v>60</v>
      </c>
      <c r="H5" s="28">
        <v>563377.5587765422</v>
      </c>
      <c r="I5" s="23">
        <v>60</v>
      </c>
      <c r="J5" s="31">
        <v>45085</v>
      </c>
      <c r="K5" s="31">
        <v>45092</v>
      </c>
      <c r="L5" s="24"/>
      <c r="M5" s="23"/>
      <c r="N5" s="25"/>
    </row>
    <row r="6" spans="1:14" ht="15.6" thickBot="1" x14ac:dyDescent="0.4">
      <c r="B6" s="18" t="s">
        <v>45</v>
      </c>
      <c r="C6" s="17"/>
      <c r="D6" s="17"/>
      <c r="E6" s="17"/>
      <c r="F6" s="17"/>
      <c r="G6" s="17"/>
      <c r="H6" s="30">
        <f>SUM(H5:H5)</f>
        <v>563377.5587765422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5.6" thickTop="1" x14ac:dyDescent="0.3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5" sqref="D15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62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2023-06-08T10:49:58Z</dcterms:modified>
</cp:coreProperties>
</file>