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gogadze\Desktop\456 - ტენდერი გენერატორების შესყიდვის შესახებ\"/>
    </mc:Choice>
  </mc:AlternateContent>
  <bookViews>
    <workbookView xWindow="0" yWindow="0" windowWidth="23040" windowHeight="10116"/>
  </bookViews>
  <sheets>
    <sheet name="Sheet1" sheetId="1" r:id="rId1"/>
  </sheets>
  <definedNames>
    <definedName name="_xlnm._FilterDatabase" localSheetId="0" hidden="1">Sheet1!$A$1:$D$92</definedName>
    <definedName name="Cities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<sst xmlns="http://schemas.openxmlformats.org/spreadsheetml/2006/main" count="283" uniqueCount="204">
  <si>
    <t xml:space="preserve">სტრუქტურული ქვედანაყოფის დასახელება
Name of Structural Subdivisions
</t>
  </si>
  <si>
    <t>რეგიონი
Region</t>
  </si>
  <si>
    <t>მისამართი
Address</t>
  </si>
  <si>
    <t>გორი #1</t>
  </si>
  <si>
    <t xml:space="preserve">შიდა ქართლი </t>
  </si>
  <si>
    <t>ცხინვალის გზატკეცილი #9</t>
  </si>
  <si>
    <t>ქედა</t>
  </si>
  <si>
    <t>აჭარა</t>
  </si>
  <si>
    <t>აღმაშენებლის ქ. #8</t>
  </si>
  <si>
    <t>ზუგდიდი #2</t>
  </si>
  <si>
    <t>სამეგრელო- ზემო სვანეთი</t>
  </si>
  <si>
    <t>რუსთაველის ქ.#120</t>
  </si>
  <si>
    <t>გურჯაანი</t>
  </si>
  <si>
    <t>კახეთი</t>
  </si>
  <si>
    <t>ი. ნონეშვილის #1</t>
  </si>
  <si>
    <t>ხობი</t>
  </si>
  <si>
    <t>ჟიული შარტავას #5</t>
  </si>
  <si>
    <t>ხონი</t>
  </si>
  <si>
    <t>იმერეთი</t>
  </si>
  <si>
    <t>ჭავჭავაძის #6</t>
  </si>
  <si>
    <t>ჩხოროწყუ</t>
  </si>
  <si>
    <t>მშვიდობის  #2</t>
  </si>
  <si>
    <t>ახალქალაქი</t>
  </si>
  <si>
    <t>სამცხე -ჯავახეთი</t>
  </si>
  <si>
    <t>ნალბანდიანის #38</t>
  </si>
  <si>
    <t>ყვარელი</t>
  </si>
  <si>
    <t>ჭავჭავაძის  #29</t>
  </si>
  <si>
    <t>ლაგოდეხი</t>
  </si>
  <si>
    <t>26 მაისის #5ა</t>
  </si>
  <si>
    <t>ხელვაჩაური</t>
  </si>
  <si>
    <t>ფრიდონ ხალვაშის გამზ. #364</t>
  </si>
  <si>
    <t>ბაღდათი</t>
  </si>
  <si>
    <t>წერეთლის #6</t>
  </si>
  <si>
    <t>სენაკი</t>
  </si>
  <si>
    <t xml:space="preserve">ვაჰანიას ქ. N 14 </t>
  </si>
  <si>
    <t>საგარეჯო</t>
  </si>
  <si>
    <t>ერეკლე II -ის #94</t>
  </si>
  <si>
    <t>საჩხერე</t>
  </si>
  <si>
    <t>ი.გომართელის #10</t>
  </si>
  <si>
    <t>დიდუბე #1</t>
  </si>
  <si>
    <t>თბილისი</t>
  </si>
  <si>
    <t>წინამძღვრიშვილის #200/ცაბაძის #11</t>
  </si>
  <si>
    <t>ცაგერი</t>
  </si>
  <si>
    <t>რაჭა- ლეჩხუმი- ქვემო სვანეთი</t>
  </si>
  <si>
    <t>კოსტავას # 14</t>
  </si>
  <si>
    <t>გორი #2</t>
  </si>
  <si>
    <t>ჭავჭავაძის #45</t>
  </si>
  <si>
    <t>ფოთი</t>
  </si>
  <si>
    <t>ფარნავაზ მეფის ქ N 2ა</t>
  </si>
  <si>
    <t>ახმეტა</t>
  </si>
  <si>
    <t>რუსთაველის #56</t>
  </si>
  <si>
    <t>ხულო</t>
  </si>
  <si>
    <t>მ.აბაშიძის #12</t>
  </si>
  <si>
    <t>თიანეთი</t>
  </si>
  <si>
    <t>მცხეთა მთიანეთი</t>
  </si>
  <si>
    <t>დაბა თიანეთი, ქუჩა 9 აპრილის, N8ბ</t>
  </si>
  <si>
    <t>მარტვილი</t>
  </si>
  <si>
    <t>გახოკიძის ქ. #3 ( ფოსტის პირდაპირ )</t>
  </si>
  <si>
    <t>ახალციხე</t>
  </si>
  <si>
    <t>თამარაშვილის #5ა</t>
  </si>
  <si>
    <t>ბათუმი #2</t>
  </si>
  <si>
    <t>აღმაშენებლის # 3</t>
  </si>
  <si>
    <t>ქუთაისი #1</t>
  </si>
  <si>
    <t>რუსთაველის #35</t>
  </si>
  <si>
    <t>ქარელი</t>
  </si>
  <si>
    <t>თამარ მეფის # 40</t>
  </si>
  <si>
    <t>დმანისი</t>
  </si>
  <si>
    <t>ქვემო ქართლი</t>
  </si>
  <si>
    <t>9 აპრილის შესახვევი</t>
  </si>
  <si>
    <t>ამბროლაური</t>
  </si>
  <si>
    <t>კოსტავას #35</t>
  </si>
  <si>
    <t>ზესტაფონი</t>
  </si>
  <si>
    <t>აღმაშენებლის #59 ა</t>
  </si>
  <si>
    <t>მარნეული</t>
  </si>
  <si>
    <t>რუსთაველის #60ა</t>
  </si>
  <si>
    <t>ლანჩხუთი</t>
  </si>
  <si>
    <t>გურია</t>
  </si>
  <si>
    <t>ჟორდანიას  #124</t>
  </si>
  <si>
    <t>სამგორი</t>
  </si>
  <si>
    <t>ქეთევან წამებულის 91</t>
  </si>
  <si>
    <t>ქობულეთი</t>
  </si>
  <si>
    <t>აღმაშენებლის #133</t>
  </si>
  <si>
    <t>თელავი</t>
  </si>
  <si>
    <t>ალაზნის გამზ. #69ა</t>
  </si>
  <si>
    <t>ვანი</t>
  </si>
  <si>
    <t>26 მაისის #2</t>
  </si>
  <si>
    <t>ოზურგეთი</t>
  </si>
  <si>
    <t>წულაძის ქუჩა გმირთა მოედანი</t>
  </si>
  <si>
    <t>წყალტუბო</t>
  </si>
  <si>
    <t>ა. წერეთლის #10</t>
  </si>
  <si>
    <t>ვარკეთილი</t>
  </si>
  <si>
    <t>შინდისელის ქ. #17</t>
  </si>
  <si>
    <t>ჭიათურა</t>
  </si>
  <si>
    <t>ნინოშვილის N 21</t>
  </si>
  <si>
    <t>ბათუმი #1</t>
  </si>
  <si>
    <t>შერიფ ხიმშიაშვილის ქ #1</t>
  </si>
  <si>
    <t>გარდაბანი</t>
  </si>
  <si>
    <t>აღმაშენებლის #38ა</t>
  </si>
  <si>
    <t>წალენჯიხა</t>
  </si>
  <si>
    <t>გამსახურდიას #5</t>
  </si>
  <si>
    <t>დიდუბე #2</t>
  </si>
  <si>
    <t>თორნიკე ერისთავის # 14</t>
  </si>
  <si>
    <t>დუშეთი</t>
  </si>
  <si>
    <t>აღმაშენებლის  #64</t>
  </si>
  <si>
    <t>ბათუმი #3</t>
  </si>
  <si>
    <t>დემეტრე თავდადებულის # 7</t>
  </si>
  <si>
    <t>დედოფლისწყარო</t>
  </si>
  <si>
    <t>რუსთაველის #24</t>
  </si>
  <si>
    <t>წალკა</t>
  </si>
  <si>
    <t>არისტოტელეს #1</t>
  </si>
  <si>
    <t>ქუთაისი #2</t>
  </si>
  <si>
    <t>ჭავჭავაძის #38</t>
  </si>
  <si>
    <t>ბოლნისი</t>
  </si>
  <si>
    <t>სულხან საბა ორბელიანის #176</t>
  </si>
  <si>
    <t>ქუთაისი #3</t>
  </si>
  <si>
    <t>ი.აბაშიძის გამზ. #10</t>
  </si>
  <si>
    <t>კასპი</t>
  </si>
  <si>
    <t>გ.სააკაძის  #88</t>
  </si>
  <si>
    <t>ბორჯომი</t>
  </si>
  <si>
    <t>რუსთაველის #121</t>
  </si>
  <si>
    <t>ნინოწმინდა</t>
  </si>
  <si>
    <t>პუშკინის ქ. №53ბ</t>
  </si>
  <si>
    <t>ზუგდიდი #1</t>
  </si>
  <si>
    <t>კოსტავას #36</t>
  </si>
  <si>
    <t>გლდანი #1</t>
  </si>
  <si>
    <t>მარატ ნოზაძის #1</t>
  </si>
  <si>
    <t>ჩოხატაური</t>
  </si>
  <si>
    <t>დუმბაძის #14</t>
  </si>
  <si>
    <t>თეთრიწყარო</t>
  </si>
  <si>
    <t>კოსტავას ქ #1</t>
  </si>
  <si>
    <t>რუსთავი</t>
  </si>
  <si>
    <t>მეგობრობის #47ა</t>
  </si>
  <si>
    <t>თერჯოლა</t>
  </si>
  <si>
    <t>რუსთაველის #68ა</t>
  </si>
  <si>
    <t>წნორი</t>
  </si>
  <si>
    <t>თავისუფლების #4</t>
  </si>
  <si>
    <t>აბაშა</t>
  </si>
  <si>
    <t>თავისუფლების #79</t>
  </si>
  <si>
    <t>საბურთალო</t>
  </si>
  <si>
    <t>მ.თამარაშვილის#17</t>
  </si>
  <si>
    <t>სამტრედია</t>
  </si>
  <si>
    <t>რუსთაველის # 24</t>
  </si>
  <si>
    <t>ხაშური</t>
  </si>
  <si>
    <t>რუსთაველის ქუჩა 42/44</t>
  </si>
  <si>
    <t>მესტია</t>
  </si>
  <si>
    <t>დაბა მესტია, თამარ მეფის ქ. #38</t>
  </si>
  <si>
    <t>მთაწმინდა</t>
  </si>
  <si>
    <t>რ. თაბუკაშვილის #27</t>
  </si>
  <si>
    <t>ხარაგაული</t>
  </si>
  <si>
    <t>სოლომონ მეფის ქ. #52</t>
  </si>
  <si>
    <t>ჩუღურეთი</t>
  </si>
  <si>
    <t xml:space="preserve">კ. აბაშიძე, N 16 / ჩუბინაშვილი N 6 </t>
  </si>
  <si>
    <t>პეკინი</t>
  </si>
  <si>
    <t>გამსახურდიას გამზირი N6</t>
  </si>
  <si>
    <t>ვაკე #1</t>
  </si>
  <si>
    <t>ჭავჭავაძის გამზირი N16</t>
  </si>
  <si>
    <t>ბაკურიანი</t>
  </si>
  <si>
    <t>აღმაშენებლის ქუჩა N19ა</t>
  </si>
  <si>
    <t>გლდანი #2</t>
  </si>
  <si>
    <t>ომარ ხიზანიშვილის ქ. N 12</t>
  </si>
  <si>
    <t>ხიმშიაშვილი</t>
  </si>
  <si>
    <t>მარჯანიშვილი</t>
  </si>
  <si>
    <t>მარჯანიშვილის ქუჩა N23</t>
  </si>
  <si>
    <t>ლილო</t>
  </si>
  <si>
    <t>კახეთის გზატკეცილი, ლილოს ბაზრობის ტერიტორია</t>
  </si>
  <si>
    <t>კაბალი</t>
  </si>
  <si>
    <t>პატარა ბაზრის მიმდებარე ტერიტორია</t>
  </si>
  <si>
    <t>ქუთაისი #4</t>
  </si>
  <si>
    <t>თამარ მეფის ქ. 37</t>
  </si>
  <si>
    <t>აღმაშენებელი</t>
  </si>
  <si>
    <t>აღმაშენებლის გამზ. #55</t>
  </si>
  <si>
    <t>ისანი</t>
  </si>
  <si>
    <t>ქეთევან დედოფლის გამზირი N80</t>
  </si>
  <si>
    <t>მიცკევიჩი</t>
  </si>
  <si>
    <t>მიცკევიჩის N4ა</t>
  </si>
  <si>
    <t>თემქა</t>
  </si>
  <si>
    <t>ანაპის 414-ე დივიზიის ქ. 16</t>
  </si>
  <si>
    <t>ვაზისუბანი</t>
  </si>
  <si>
    <t>ვაზისუბანი, ჯ.ლეჟავას ქ #1</t>
  </si>
  <si>
    <t>ბათუმის საცალო სერვისცენტრი</t>
  </si>
  <si>
    <t>ჭავჭავაძის # 24-26</t>
  </si>
  <si>
    <t>ბათუმის რჩეული სერვისცენტრი</t>
  </si>
  <si>
    <t>გორგასლის ქ. #49</t>
  </si>
  <si>
    <t>თელავი II სერვისცენტრი</t>
  </si>
  <si>
    <t>ერეკლე II-ის მოედანი # 3ბ</t>
  </si>
  <si>
    <t>ზუგდიდის რჩეული სერვისცენტრი</t>
  </si>
  <si>
    <t>თეატრის ქ #4</t>
  </si>
  <si>
    <t>სტეფანწმინდის სერვის ცენტრი</t>
  </si>
  <si>
    <t>დაბა სტეფანწმინდა, ალექსანდრე ყაზბეგის მოედანი # 23ა</t>
  </si>
  <si>
    <t>დიდი დიღმის სერვის ცენტრი</t>
  </si>
  <si>
    <t>პეტრე იბერის #7</t>
  </si>
  <si>
    <t>ერეკლე II #67</t>
  </si>
  <si>
    <t>ალაზნის გამზ. #69</t>
  </si>
  <si>
    <t>უფრო ზუსტია : 17 შინდისელი გმირის ქ #17</t>
  </si>
  <si>
    <t>აღმაშენებლის #38</t>
  </si>
  <si>
    <t>სულხან საბა ორბელიანის #112</t>
  </si>
  <si>
    <t>აღმაშენებლის გამზ N55/კიევის ქ N 1</t>
  </si>
  <si>
    <t>მიცკევიჩის ქ #4</t>
  </si>
  <si>
    <t>ყაზბეგი, დაბა სტეფანწმინდა</t>
  </si>
  <si>
    <t>რუსთავის ავტობაზრობა</t>
  </si>
  <si>
    <t>ავტობაზრობის ტერიტორია, ქვემოდული #9/2</t>
  </si>
  <si>
    <t>კიდობნის ციფრული სივრცე</t>
  </si>
  <si>
    <t>ცაბაძის ქ #8</t>
  </si>
  <si>
    <t>სწორი მისამართი (საკადასტროს მიხედვით)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</si>
</sst>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2">
    <font>
      <sz val="11"/>
      <color theme="1"/>
      <name val="Aptos Narrow"/>
      <family val="2"/>
      <scheme val="minor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topLeftCell="A79" workbookViewId="0">
      <selection activeCell="A92" sqref="A92"/>
    </sheetView>
  </sheetViews>
  <sheetFormatPr defaultRowHeight="13.8"/>
  <cols>
    <col min="1" max="1" width="36.19921875" bestFit="1" customWidth="1"/>
    <col min="2" max="2" width="31" customWidth="1"/>
    <col min="3" max="3" width="47.59765625" customWidth="1"/>
    <col min="4" max="4" width="28.19921875" style="3" hidden="1" customWidth="1"/>
    <col min="5" max="5" width="22.296875" customWidth="1"/>
  </cols>
  <sheetData>
    <row r="1" spans="1:4" ht="55.2">
      <c r="A1" s="1" t="s">
        <v>0</v>
      </c>
      <c r="B1" s="1" t="s">
        <v>1</v>
      </c>
      <c r="C1" s="1" t="s">
        <v>2</v>
      </c>
      <c r="D1" s="2" t="s">
        <v>203</v>
      </c>
    </row>
    <row r="2" spans="1:4">
      <c r="A2" s="4" t="s">
        <v>3</v>
      </c>
      <c r="B2" s="5" t="s">
        <v>4</v>
      </c>
      <c r="C2" s="6" t="s">
        <v>5</v>
      </c>
      <c r="D2" s="7"/>
    </row>
    <row r="3" spans="1:4">
      <c r="A3" s="4" t="s">
        <v>6</v>
      </c>
      <c r="B3" s="5" t="s">
        <v>7</v>
      </c>
      <c r="C3" s="6" t="s">
        <v>8</v>
      </c>
      <c r="D3" s="7"/>
    </row>
    <row r="4" spans="1:4">
      <c r="A4" s="4" t="s">
        <v>9</v>
      </c>
      <c r="B4" s="5" t="s">
        <v>10</v>
      </c>
      <c r="C4" s="6" t="s">
        <v>11</v>
      </c>
      <c r="D4" s="7"/>
    </row>
    <row r="5" spans="1:4">
      <c r="A5" s="4" t="s">
        <v>12</v>
      </c>
      <c r="B5" s="5" t="s">
        <v>13</v>
      </c>
      <c r="C5" s="6" t="s">
        <v>14</v>
      </c>
      <c r="D5" s="7"/>
    </row>
    <row r="6" spans="1:4">
      <c r="A6" s="4" t="s">
        <v>15</v>
      </c>
      <c r="B6" s="5" t="s">
        <v>10</v>
      </c>
      <c r="C6" s="6" t="s">
        <v>16</v>
      </c>
      <c r="D6" s="7"/>
    </row>
    <row r="7" spans="1:4">
      <c r="A7" s="4" t="s">
        <v>17</v>
      </c>
      <c r="B7" s="5" t="s">
        <v>18</v>
      </c>
      <c r="C7" s="6" t="s">
        <v>19</v>
      </c>
      <c r="D7" s="7"/>
    </row>
    <row r="8" spans="1:4">
      <c r="A8" s="4" t="s">
        <v>20</v>
      </c>
      <c r="B8" s="5" t="s">
        <v>10</v>
      </c>
      <c r="C8" s="6" t="s">
        <v>21</v>
      </c>
      <c r="D8" s="7"/>
    </row>
    <row r="9" spans="1:4">
      <c r="A9" s="4" t="s">
        <v>22</v>
      </c>
      <c r="B9" s="5" t="s">
        <v>23</v>
      </c>
      <c r="C9" s="6" t="s">
        <v>24</v>
      </c>
      <c r="D9" s="7"/>
    </row>
    <row r="10" spans="1:4">
      <c r="A10" s="4" t="s">
        <v>25</v>
      </c>
      <c r="B10" s="5" t="s">
        <v>13</v>
      </c>
      <c r="C10" s="6" t="s">
        <v>26</v>
      </c>
      <c r="D10" s="7"/>
    </row>
    <row r="11" spans="1:4">
      <c r="A11" s="4" t="s">
        <v>27</v>
      </c>
      <c r="B11" s="5" t="s">
        <v>13</v>
      </c>
      <c r="C11" s="6" t="s">
        <v>28</v>
      </c>
      <c r="D11" s="7"/>
    </row>
    <row r="12" spans="1:4">
      <c r="A12" s="4" t="s">
        <v>29</v>
      </c>
      <c r="B12" s="5" t="s">
        <v>7</v>
      </c>
      <c r="C12" s="6" t="s">
        <v>30</v>
      </c>
      <c r="D12" s="7"/>
    </row>
    <row r="13" spans="1:4">
      <c r="A13" s="4" t="s">
        <v>31</v>
      </c>
      <c r="B13" s="5" t="s">
        <v>18</v>
      </c>
      <c r="C13" s="6" t="s">
        <v>32</v>
      </c>
      <c r="D13" s="7"/>
    </row>
    <row r="14" spans="1:4">
      <c r="A14" s="4" t="s">
        <v>33</v>
      </c>
      <c r="B14" s="5" t="s">
        <v>10</v>
      </c>
      <c r="C14" s="6" t="s">
        <v>34</v>
      </c>
      <c r="D14" s="7"/>
    </row>
    <row r="15" spans="1:4">
      <c r="A15" s="4" t="s">
        <v>35</v>
      </c>
      <c r="B15" s="5" t="s">
        <v>13</v>
      </c>
      <c r="C15" s="6" t="s">
        <v>36</v>
      </c>
      <c r="D15" s="7" t="s">
        <v>191</v>
      </c>
    </row>
    <row r="16" spans="1:4">
      <c r="A16" s="4" t="s">
        <v>37</v>
      </c>
      <c r="B16" s="5" t="s">
        <v>18</v>
      </c>
      <c r="C16" s="6" t="s">
        <v>38</v>
      </c>
      <c r="D16" s="7"/>
    </row>
    <row r="17" spans="1:4">
      <c r="A17" s="4" t="s">
        <v>39</v>
      </c>
      <c r="B17" s="5" t="s">
        <v>40</v>
      </c>
      <c r="C17" s="6" t="s">
        <v>41</v>
      </c>
      <c r="D17" s="7"/>
    </row>
    <row r="18" spans="1:4">
      <c r="A18" s="4" t="s">
        <v>42</v>
      </c>
      <c r="B18" s="5" t="s">
        <v>43</v>
      </c>
      <c r="C18" s="6" t="s">
        <v>44</v>
      </c>
      <c r="D18" s="7"/>
    </row>
    <row r="19" spans="1:4">
      <c r="A19" s="4" t="s">
        <v>45</v>
      </c>
      <c r="B19" s="5" t="s">
        <v>4</v>
      </c>
      <c r="C19" s="6" t="s">
        <v>46</v>
      </c>
      <c r="D19" s="7"/>
    </row>
    <row r="20" spans="1:4">
      <c r="A20" s="4" t="s">
        <v>47</v>
      </c>
      <c r="B20" s="5" t="s">
        <v>10</v>
      </c>
      <c r="C20" s="6" t="s">
        <v>48</v>
      </c>
      <c r="D20" s="7"/>
    </row>
    <row r="21" spans="1:4">
      <c r="A21" s="4" t="s">
        <v>49</v>
      </c>
      <c r="B21" s="5" t="s">
        <v>13</v>
      </c>
      <c r="C21" s="6" t="s">
        <v>50</v>
      </c>
      <c r="D21" s="7"/>
    </row>
    <row r="22" spans="1:4">
      <c r="A22" s="4" t="s">
        <v>51</v>
      </c>
      <c r="B22" s="5" t="s">
        <v>7</v>
      </c>
      <c r="C22" s="6" t="s">
        <v>52</v>
      </c>
      <c r="D22" s="7"/>
    </row>
    <row r="23" spans="1:4">
      <c r="A23" s="4" t="s">
        <v>53</v>
      </c>
      <c r="B23" s="5" t="s">
        <v>54</v>
      </c>
      <c r="C23" s="6" t="s">
        <v>55</v>
      </c>
      <c r="D23" s="7"/>
    </row>
    <row r="24" spans="1:4">
      <c r="A24" s="4" t="s">
        <v>56</v>
      </c>
      <c r="B24" s="5" t="s">
        <v>10</v>
      </c>
      <c r="C24" s="6" t="s">
        <v>57</v>
      </c>
      <c r="D24" s="7"/>
    </row>
    <row r="25" spans="1:4">
      <c r="A25" s="4" t="s">
        <v>58</v>
      </c>
      <c r="B25" s="5" t="s">
        <v>23</v>
      </c>
      <c r="C25" s="6" t="s">
        <v>59</v>
      </c>
      <c r="D25" s="7"/>
    </row>
    <row r="26" spans="1:4">
      <c r="A26" s="4" t="s">
        <v>60</v>
      </c>
      <c r="B26" s="5" t="s">
        <v>7</v>
      </c>
      <c r="C26" s="6" t="s">
        <v>61</v>
      </c>
      <c r="D26" s="7"/>
    </row>
    <row r="27" spans="1:4">
      <c r="A27" s="4" t="s">
        <v>62</v>
      </c>
      <c r="B27" s="5" t="s">
        <v>18</v>
      </c>
      <c r="C27" s="6" t="s">
        <v>63</v>
      </c>
      <c r="D27" s="7"/>
    </row>
    <row r="28" spans="1:4">
      <c r="A28" s="4" t="s">
        <v>64</v>
      </c>
      <c r="B28" s="5" t="s">
        <v>4</v>
      </c>
      <c r="C28" s="6" t="s">
        <v>65</v>
      </c>
      <c r="D28" s="7"/>
    </row>
    <row r="29" spans="1:4">
      <c r="A29" s="4" t="s">
        <v>66</v>
      </c>
      <c r="B29" s="5" t="s">
        <v>67</v>
      </c>
      <c r="C29" s="6" t="s">
        <v>68</v>
      </c>
      <c r="D29" s="7"/>
    </row>
    <row r="30" spans="1:4">
      <c r="A30" s="4" t="s">
        <v>69</v>
      </c>
      <c r="B30" s="5" t="s">
        <v>43</v>
      </c>
      <c r="C30" s="6" t="s">
        <v>70</v>
      </c>
      <c r="D30" s="7"/>
    </row>
    <row r="31" spans="1:4">
      <c r="A31" s="4" t="s">
        <v>71</v>
      </c>
      <c r="B31" s="5" t="s">
        <v>18</v>
      </c>
      <c r="C31" s="6" t="s">
        <v>72</v>
      </c>
      <c r="D31" s="7"/>
    </row>
    <row r="32" spans="1:4">
      <c r="A32" s="4" t="s">
        <v>73</v>
      </c>
      <c r="B32" s="5" t="s">
        <v>67</v>
      </c>
      <c r="C32" s="6" t="s">
        <v>74</v>
      </c>
      <c r="D32" s="7"/>
    </row>
    <row r="33" spans="1:4">
      <c r="A33" s="4" t="s">
        <v>75</v>
      </c>
      <c r="B33" s="5" t="s">
        <v>76</v>
      </c>
      <c r="C33" s="6" t="s">
        <v>77</v>
      </c>
      <c r="D33" s="7"/>
    </row>
    <row r="34" spans="1:4">
      <c r="A34" s="4" t="s">
        <v>78</v>
      </c>
      <c r="B34" s="5" t="s">
        <v>40</v>
      </c>
      <c r="C34" s="6" t="s">
        <v>79</v>
      </c>
      <c r="D34" s="7"/>
    </row>
    <row r="35" spans="1:4">
      <c r="A35" s="4" t="s">
        <v>80</v>
      </c>
      <c r="B35" s="5" t="s">
        <v>7</v>
      </c>
      <c r="C35" s="6" t="s">
        <v>81</v>
      </c>
      <c r="D35" s="7"/>
    </row>
    <row r="36" spans="1:4">
      <c r="A36" s="4" t="s">
        <v>82</v>
      </c>
      <c r="B36" s="5" t="s">
        <v>13</v>
      </c>
      <c r="C36" s="6" t="s">
        <v>83</v>
      </c>
      <c r="D36" s="8" t="s">
        <v>192</v>
      </c>
    </row>
    <row r="37" spans="1:4">
      <c r="A37" s="4" t="s">
        <v>84</v>
      </c>
      <c r="B37" s="5" t="s">
        <v>18</v>
      </c>
      <c r="C37" s="6" t="s">
        <v>85</v>
      </c>
      <c r="D37" s="7"/>
    </row>
    <row r="38" spans="1:4">
      <c r="A38" s="4" t="s">
        <v>86</v>
      </c>
      <c r="B38" s="5" t="s">
        <v>76</v>
      </c>
      <c r="C38" s="6" t="s">
        <v>87</v>
      </c>
      <c r="D38" s="7"/>
    </row>
    <row r="39" spans="1:4">
      <c r="A39" s="4" t="s">
        <v>88</v>
      </c>
      <c r="B39" s="5" t="s">
        <v>18</v>
      </c>
      <c r="C39" s="6" t="s">
        <v>89</v>
      </c>
      <c r="D39" s="7"/>
    </row>
    <row r="40" spans="1:4">
      <c r="A40" s="4" t="s">
        <v>90</v>
      </c>
      <c r="B40" s="5" t="s">
        <v>40</v>
      </c>
      <c r="C40" s="6" t="s">
        <v>91</v>
      </c>
      <c r="D40" s="7" t="s">
        <v>193</v>
      </c>
    </row>
    <row r="41" spans="1:4">
      <c r="A41" s="4" t="s">
        <v>92</v>
      </c>
      <c r="B41" s="5" t="s">
        <v>18</v>
      </c>
      <c r="C41" s="6" t="s">
        <v>93</v>
      </c>
      <c r="D41" s="7"/>
    </row>
    <row r="42" spans="1:4">
      <c r="A42" s="4" t="s">
        <v>94</v>
      </c>
      <c r="B42" s="5" t="s">
        <v>7</v>
      </c>
      <c r="C42" s="6" t="s">
        <v>95</v>
      </c>
      <c r="D42" s="7"/>
    </row>
    <row r="43" spans="1:4">
      <c r="A43" s="4" t="s">
        <v>96</v>
      </c>
      <c r="B43" s="5" t="s">
        <v>67</v>
      </c>
      <c r="C43" s="6" t="s">
        <v>97</v>
      </c>
      <c r="D43" s="7" t="s">
        <v>194</v>
      </c>
    </row>
    <row r="44" spans="1:4">
      <c r="A44" s="4" t="s">
        <v>98</v>
      </c>
      <c r="B44" s="5" t="s">
        <v>10</v>
      </c>
      <c r="C44" s="6" t="s">
        <v>99</v>
      </c>
      <c r="D44" s="7"/>
    </row>
    <row r="45" spans="1:4">
      <c r="A45" s="4" t="s">
        <v>100</v>
      </c>
      <c r="B45" s="5" t="s">
        <v>40</v>
      </c>
      <c r="C45" s="6" t="s">
        <v>101</v>
      </c>
      <c r="D45" s="7"/>
    </row>
    <row r="46" spans="1:4">
      <c r="A46" s="4" t="s">
        <v>102</v>
      </c>
      <c r="B46" s="5" t="s">
        <v>54</v>
      </c>
      <c r="C46" s="6" t="s">
        <v>103</v>
      </c>
      <c r="D46" s="7"/>
    </row>
    <row r="47" spans="1:4">
      <c r="A47" s="4" t="s">
        <v>104</v>
      </c>
      <c r="B47" s="5" t="s">
        <v>7</v>
      </c>
      <c r="C47" s="6" t="s">
        <v>105</v>
      </c>
      <c r="D47" s="7"/>
    </row>
    <row r="48" spans="1:4">
      <c r="A48" s="9" t="s">
        <v>106</v>
      </c>
      <c r="B48" s="10" t="s">
        <v>13</v>
      </c>
      <c r="C48" s="8" t="s">
        <v>107</v>
      </c>
      <c r="D48" s="7"/>
    </row>
    <row r="49" spans="1:4">
      <c r="A49" s="4" t="s">
        <v>108</v>
      </c>
      <c r="B49" s="5" t="s">
        <v>67</v>
      </c>
      <c r="C49" s="6" t="s">
        <v>109</v>
      </c>
      <c r="D49" s="7"/>
    </row>
    <row r="50" spans="1:4">
      <c r="A50" s="4" t="s">
        <v>110</v>
      </c>
      <c r="B50" s="5" t="s">
        <v>18</v>
      </c>
      <c r="C50" s="6" t="s">
        <v>111</v>
      </c>
      <c r="D50" s="7"/>
    </row>
    <row r="51" spans="1:4">
      <c r="A51" s="4" t="s">
        <v>112</v>
      </c>
      <c r="B51" s="5" t="s">
        <v>67</v>
      </c>
      <c r="C51" s="6" t="s">
        <v>113</v>
      </c>
      <c r="D51" s="7" t="s">
        <v>195</v>
      </c>
    </row>
    <row r="52" spans="1:4">
      <c r="A52" s="4" t="s">
        <v>114</v>
      </c>
      <c r="B52" s="5" t="s">
        <v>18</v>
      </c>
      <c r="C52" s="6" t="s">
        <v>115</v>
      </c>
      <c r="D52" s="7"/>
    </row>
    <row r="53" spans="1:4">
      <c r="A53" s="4" t="s">
        <v>116</v>
      </c>
      <c r="B53" s="5" t="s">
        <v>4</v>
      </c>
      <c r="C53" s="6" t="s">
        <v>117</v>
      </c>
      <c r="D53" s="7"/>
    </row>
    <row r="54" spans="1:4">
      <c r="A54" s="4" t="s">
        <v>118</v>
      </c>
      <c r="B54" s="5" t="s">
        <v>23</v>
      </c>
      <c r="C54" s="6" t="s">
        <v>119</v>
      </c>
      <c r="D54" s="7"/>
    </row>
    <row r="55" spans="1:4">
      <c r="A55" s="4" t="s">
        <v>120</v>
      </c>
      <c r="B55" s="5" t="s">
        <v>23</v>
      </c>
      <c r="C55" s="6" t="s">
        <v>121</v>
      </c>
      <c r="D55" s="7"/>
    </row>
    <row r="56" spans="1:4">
      <c r="A56" s="4" t="s">
        <v>122</v>
      </c>
      <c r="B56" s="5" t="s">
        <v>10</v>
      </c>
      <c r="C56" s="6" t="s">
        <v>123</v>
      </c>
      <c r="D56" s="7"/>
    </row>
    <row r="57" spans="1:4">
      <c r="A57" s="4" t="s">
        <v>124</v>
      </c>
      <c r="B57" s="5" t="s">
        <v>40</v>
      </c>
      <c r="C57" s="6" t="s">
        <v>125</v>
      </c>
      <c r="D57" s="7"/>
    </row>
    <row r="58" spans="1:4">
      <c r="A58" s="4" t="s">
        <v>126</v>
      </c>
      <c r="B58" s="5" t="s">
        <v>76</v>
      </c>
      <c r="C58" s="6" t="s">
        <v>127</v>
      </c>
      <c r="D58" s="7"/>
    </row>
    <row r="59" spans="1:4">
      <c r="A59" s="4" t="s">
        <v>128</v>
      </c>
      <c r="B59" s="5" t="s">
        <v>67</v>
      </c>
      <c r="C59" s="6" t="s">
        <v>129</v>
      </c>
      <c r="D59" s="7"/>
    </row>
    <row r="60" spans="1:4">
      <c r="A60" s="4" t="s">
        <v>130</v>
      </c>
      <c r="B60" s="5" t="s">
        <v>67</v>
      </c>
      <c r="C60" s="6" t="s">
        <v>131</v>
      </c>
      <c r="D60" s="7"/>
    </row>
    <row r="61" spans="1:4">
      <c r="A61" s="4" t="s">
        <v>132</v>
      </c>
      <c r="B61" s="5" t="s">
        <v>18</v>
      </c>
      <c r="C61" s="6" t="s">
        <v>133</v>
      </c>
      <c r="D61" s="7"/>
    </row>
    <row r="62" spans="1:4">
      <c r="A62" s="4" t="s">
        <v>134</v>
      </c>
      <c r="B62" s="5" t="s">
        <v>13</v>
      </c>
      <c r="C62" s="6" t="s">
        <v>135</v>
      </c>
      <c r="D62" s="7"/>
    </row>
    <row r="63" spans="1:4">
      <c r="A63" s="4" t="s">
        <v>136</v>
      </c>
      <c r="B63" s="5" t="s">
        <v>10</v>
      </c>
      <c r="C63" s="6" t="s">
        <v>137</v>
      </c>
      <c r="D63" s="7"/>
    </row>
    <row r="64" spans="1:4">
      <c r="A64" s="4" t="s">
        <v>138</v>
      </c>
      <c r="B64" s="5" t="s">
        <v>40</v>
      </c>
      <c r="C64" s="6" t="s">
        <v>139</v>
      </c>
      <c r="D64" s="7"/>
    </row>
    <row r="65" spans="1:4">
      <c r="A65" s="4" t="s">
        <v>140</v>
      </c>
      <c r="B65" s="5" t="s">
        <v>18</v>
      </c>
      <c r="C65" s="6" t="s">
        <v>141</v>
      </c>
      <c r="D65" s="7"/>
    </row>
    <row r="66" spans="1:4">
      <c r="A66" s="4" t="s">
        <v>142</v>
      </c>
      <c r="B66" s="5" t="s">
        <v>4</v>
      </c>
      <c r="C66" s="6" t="s">
        <v>143</v>
      </c>
      <c r="D66" s="7"/>
    </row>
    <row r="67" spans="1:4">
      <c r="A67" s="4" t="s">
        <v>144</v>
      </c>
      <c r="B67" s="4" t="s">
        <v>10</v>
      </c>
      <c r="C67" s="6" t="s">
        <v>145</v>
      </c>
      <c r="D67" s="7"/>
    </row>
    <row r="68" spans="1:4">
      <c r="A68" s="4" t="s">
        <v>146</v>
      </c>
      <c r="B68" s="4" t="s">
        <v>40</v>
      </c>
      <c r="C68" s="6" t="s">
        <v>147</v>
      </c>
      <c r="D68" s="7"/>
    </row>
    <row r="69" spans="1:4">
      <c r="A69" s="4" t="s">
        <v>148</v>
      </c>
      <c r="B69" s="4" t="s">
        <v>18</v>
      </c>
      <c r="C69" s="6" t="s">
        <v>149</v>
      </c>
      <c r="D69" s="7"/>
    </row>
    <row r="70" spans="1:4">
      <c r="A70" s="4" t="s">
        <v>150</v>
      </c>
      <c r="B70" s="4" t="s">
        <v>40</v>
      </c>
      <c r="C70" s="6" t="s">
        <v>151</v>
      </c>
      <c r="D70" s="7"/>
    </row>
    <row r="71" spans="1:4">
      <c r="A71" s="4" t="s">
        <v>152</v>
      </c>
      <c r="B71" s="11" t="s">
        <v>40</v>
      </c>
      <c r="C71" s="6" t="s">
        <v>153</v>
      </c>
      <c r="D71" s="7"/>
    </row>
    <row r="72" spans="1:4">
      <c r="A72" s="4" t="s">
        <v>154</v>
      </c>
      <c r="B72" s="11" t="s">
        <v>40</v>
      </c>
      <c r="C72" s="6" t="s">
        <v>155</v>
      </c>
      <c r="D72" s="7"/>
    </row>
    <row r="73" spans="1:4">
      <c r="A73" s="4" t="s">
        <v>156</v>
      </c>
      <c r="B73" s="5" t="s">
        <v>23</v>
      </c>
      <c r="C73" s="6" t="s">
        <v>157</v>
      </c>
      <c r="D73" s="7"/>
    </row>
    <row r="74" spans="1:4">
      <c r="A74" s="4" t="s">
        <v>158</v>
      </c>
      <c r="B74" s="11" t="s">
        <v>40</v>
      </c>
      <c r="C74" s="6" t="s">
        <v>159</v>
      </c>
      <c r="D74" s="7"/>
    </row>
    <row r="75" spans="1:4">
      <c r="A75" s="4" t="s">
        <v>160</v>
      </c>
      <c r="B75" s="11" t="s">
        <v>7</v>
      </c>
      <c r="C75" s="6" t="s">
        <v>95</v>
      </c>
      <c r="D75" s="7"/>
    </row>
    <row r="76" spans="1:4">
      <c r="A76" s="4" t="s">
        <v>161</v>
      </c>
      <c r="B76" s="11" t="s">
        <v>40</v>
      </c>
      <c r="C76" s="6" t="s">
        <v>162</v>
      </c>
      <c r="D76" s="7"/>
    </row>
    <row r="77" spans="1:4">
      <c r="A77" s="4" t="s">
        <v>163</v>
      </c>
      <c r="B77" s="11" t="s">
        <v>40</v>
      </c>
      <c r="C77" s="6" t="s">
        <v>164</v>
      </c>
      <c r="D77" s="7"/>
    </row>
    <row r="78" spans="1:4">
      <c r="A78" s="4" t="s">
        <v>165</v>
      </c>
      <c r="B78" s="11" t="s">
        <v>13</v>
      </c>
      <c r="C78" s="6" t="s">
        <v>166</v>
      </c>
      <c r="D78" s="7"/>
    </row>
    <row r="79" spans="1:4">
      <c r="A79" s="4" t="s">
        <v>167</v>
      </c>
      <c r="B79" s="11" t="s">
        <v>18</v>
      </c>
      <c r="C79" s="6" t="s">
        <v>168</v>
      </c>
      <c r="D79" s="7"/>
    </row>
    <row r="80" spans="1:4">
      <c r="A80" s="4" t="s">
        <v>169</v>
      </c>
      <c r="B80" s="11" t="s">
        <v>40</v>
      </c>
      <c r="C80" s="6" t="s">
        <v>170</v>
      </c>
      <c r="D80" s="7" t="s">
        <v>196</v>
      </c>
    </row>
    <row r="81" spans="1:4">
      <c r="A81" s="4" t="s">
        <v>171</v>
      </c>
      <c r="B81" s="11" t="s">
        <v>40</v>
      </c>
      <c r="C81" s="6" t="s">
        <v>172</v>
      </c>
      <c r="D81" s="7"/>
    </row>
    <row r="82" spans="1:4">
      <c r="A82" s="4" t="s">
        <v>173</v>
      </c>
      <c r="B82" s="4" t="s">
        <v>40</v>
      </c>
      <c r="C82" s="6" t="s">
        <v>174</v>
      </c>
      <c r="D82" s="7" t="s">
        <v>197</v>
      </c>
    </row>
    <row r="83" spans="1:4">
      <c r="A83" s="4" t="s">
        <v>175</v>
      </c>
      <c r="B83" s="4" t="s">
        <v>40</v>
      </c>
      <c r="C83" s="6" t="s">
        <v>176</v>
      </c>
      <c r="D83" s="7"/>
    </row>
    <row r="84" spans="1:4">
      <c r="A84" s="4" t="s">
        <v>177</v>
      </c>
      <c r="B84" s="4" t="s">
        <v>40</v>
      </c>
      <c r="C84" s="6" t="s">
        <v>178</v>
      </c>
      <c r="D84" s="7"/>
    </row>
    <row r="85" spans="1:4">
      <c r="A85" s="4" t="s">
        <v>179</v>
      </c>
      <c r="B85" s="4" t="s">
        <v>7</v>
      </c>
      <c r="C85" s="6" t="s">
        <v>180</v>
      </c>
      <c r="D85" s="7"/>
    </row>
    <row r="86" spans="1:4">
      <c r="A86" s="4" t="s">
        <v>181</v>
      </c>
      <c r="B86" s="4" t="s">
        <v>7</v>
      </c>
      <c r="C86" s="6" t="s">
        <v>182</v>
      </c>
      <c r="D86" s="7"/>
    </row>
    <row r="87" spans="1:4">
      <c r="A87" s="4" t="s">
        <v>183</v>
      </c>
      <c r="B87" s="11" t="s">
        <v>13</v>
      </c>
      <c r="C87" s="6" t="s">
        <v>184</v>
      </c>
      <c r="D87" s="7"/>
    </row>
    <row r="88" spans="1:4">
      <c r="A88" s="4" t="s">
        <v>185</v>
      </c>
      <c r="B88" s="4" t="s">
        <v>10</v>
      </c>
      <c r="C88" s="6" t="s">
        <v>186</v>
      </c>
      <c r="D88" s="7"/>
    </row>
    <row r="89" spans="1:4">
      <c r="A89" s="4" t="s">
        <v>187</v>
      </c>
      <c r="B89" s="5" t="s">
        <v>4</v>
      </c>
      <c r="C89" s="6" t="s">
        <v>188</v>
      </c>
      <c r="D89" s="7" t="s">
        <v>198</v>
      </c>
    </row>
    <row r="90" spans="1:4">
      <c r="A90" s="4" t="s">
        <v>189</v>
      </c>
      <c r="B90" s="5" t="s">
        <v>40</v>
      </c>
      <c r="C90" s="6" t="s">
        <v>190</v>
      </c>
      <c r="D90" s="7"/>
    </row>
    <row r="91" spans="1:4">
      <c r="A91" s="4" t="s">
        <v>199</v>
      </c>
      <c r="B91" s="4"/>
      <c r="C91" s="4" t="s">
        <v>200</v>
      </c>
      <c r="D91" s="7"/>
    </row>
    <row r="92" spans="1:4">
      <c r="A92" s="4" t="s">
        <v>201</v>
      </c>
      <c r="B92" s="4"/>
      <c r="C92" s="4" t="s">
        <v>202</v>
      </c>
      <c r="D92" s="7"/>
    </row>
  </sheetData>
  <autoFilter ref="A1:D92"/>
  <dataValidations count="1">
    <dataValidation type="list" allowBlank="1" showInputMessage="1" showErrorMessage="1" sqref="B67 B69:B72 B74:B88">
      <formula1>"თბილისი,აჭარა,სამეგრელო- ზემო სვანეთი,გურია,იმერეთი,რაჭა- ლეჩხუმი- ქვემო სვანეთი,შიდა ქართლი ,მცხეთა მთიანეთი,კახეთი,ქვემო ქართლი,სამცხე -ჯავახეთი"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Takalandze</dc:creator>
  <cp:lastModifiedBy>Giorgi Gogadze</cp:lastModifiedBy>
  <dcterms:created xsi:type="dcterms:W3CDTF">2024-09-03T11:21:30Z</dcterms:created>
  <dcterms:modified xsi:type="dcterms:W3CDTF">2024-11-18T06:52:38Z</dcterms:modified>
</cp:coreProperties>
</file>