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cha\Desktop\Gocha - შესყიდვები\ელექტრონული ტენდერები\ლითონის ნაკეთობები - ბაზრის კვლევა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<sst xmlns="http://schemas.openxmlformats.org/spreadsheetml/2006/main" count="31" uniqueCount="30">
  <si>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რაოდენობა</t>
  </si>
  <si>
    <t>კარის სისქე</t>
  </si>
  <si>
    <t>ანჯამა(პეტლი)</t>
  </si>
  <si>
    <t>მონტაჟი</t>
  </si>
  <si>
    <t>ფასი მოცემული უნდა იყოს დღგ-ს ჩათვლით</t>
  </si>
  <si>
    <t>-----------</t>
  </si>
  <si>
    <t>მიწოდების ვადა</t>
  </si>
  <si>
    <t xml:space="preserve"> ---- დღე</t>
  </si>
  <si>
    <t>კარის დათბუნება</t>
  </si>
  <si>
    <t>ერთეულის ღირებულება:</t>
  </si>
  <si>
    <t>ლითონის კარის მოდელი (არსებობის შემთხვევაში)</t>
  </si>
  <si>
    <t>ცეცხლმედეგობა</t>
  </si>
  <si>
    <t>დანართი №1</t>
  </si>
  <si>
    <t>ცეცხლგამძლე კარის(საკეტით) მიწოდება</t>
  </si>
  <si>
    <t>48 ცალი</t>
  </si>
  <si>
    <t>ცეცხლგამძლე კარის მინიმალური მახასიათებლები</t>
  </si>
  <si>
    <t>ლითონის კარების ზომა</t>
  </si>
  <si>
    <t>ლითონის ფურცელი მოთუთიებული - კარისთვის</t>
  </si>
  <si>
    <t xml:space="preserve">ლითონის ფურცელი ცივადნაგლინი - ჩარჩოსთვის </t>
  </si>
  <si>
    <t>ლითონის ფურცელი ცივადნაგლინი - კარის არმირება</t>
  </si>
  <si>
    <t xml:space="preserve">საღებავი </t>
  </si>
  <si>
    <t>რეზინა</t>
  </si>
  <si>
    <t>90 წთ</t>
  </si>
  <si>
    <t>65 მმ</t>
  </si>
  <si>
    <t>1.8 მმ</t>
  </si>
  <si>
    <t xml:space="preserve">ქვაბამბა ტექნოლაითი 1200*600*50 </t>
  </si>
  <si>
    <t>თერმული ღებვით</t>
  </si>
  <si>
    <t>შემამჭიდროვებელი რეზინა</t>
  </si>
  <si>
    <t>2 ცალი, 25/140 მმ</t>
  </si>
  <si>
    <t>220 სმ x 100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</si>
</sst>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₾-437];[Red]#,##0.00\ [$₾-437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2152650</xdr:colOff>
      <xdr:row>38</xdr:row>
      <xdr:rowOff>23813</xdr:rowOff>
    </xdr:to>
    <xdr:pic>
      <xdr:nvPicPr>
        <xdr:cNvPr id="2" name="Picture 1" descr="Sehgal Doors - Panic Ba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2152650" cy="2690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53.5703125" style="1" bestFit="1" customWidth="1"/>
    <col min="2" max="2" width="36.28515625" style="13" bestFit="1" customWidth="1"/>
    <col min="3" max="16384" width="9.140625" style="4"/>
  </cols>
  <sheetData>
    <row r="1" spans="1:2" ht="18" x14ac:dyDescent="0.25">
      <c r="A1" s="9" t="s">
        <v>12</v>
      </c>
      <c r="B1" s="9"/>
    </row>
    <row r="2" spans="1:2" x14ac:dyDescent="0.25">
      <c r="A2" s="7"/>
      <c r="B2" s="10"/>
    </row>
    <row r="3" spans="1:2" ht="20.100000000000001" customHeight="1" x14ac:dyDescent="0.25">
      <c r="A3" s="8" t="s">
        <v>15</v>
      </c>
      <c r="B3" s="8"/>
    </row>
    <row r="4" spans="1:2" x14ac:dyDescent="0.25">
      <c r="A4" s="2" t="s">
        <v>0</v>
      </c>
      <c r="B4" s="11" t="s">
        <v>14</v>
      </c>
    </row>
    <row r="5" spans="1:2" x14ac:dyDescent="0.25">
      <c r="A5" s="2" t="s">
        <v>10</v>
      </c>
      <c r="B5" s="12" t="s">
        <v>5</v>
      </c>
    </row>
    <row r="6" spans="1:2" x14ac:dyDescent="0.25">
      <c r="A6" s="17" t="s">
        <v>11</v>
      </c>
      <c r="B6" s="19" t="s">
        <v>22</v>
      </c>
    </row>
    <row r="7" spans="1:2" x14ac:dyDescent="0.25">
      <c r="A7" s="17" t="s">
        <v>16</v>
      </c>
      <c r="B7" s="19" t="s">
        <v>29</v>
      </c>
    </row>
    <row r="8" spans="1:2" x14ac:dyDescent="0.25">
      <c r="A8" s="17" t="s">
        <v>17</v>
      </c>
      <c r="B8" s="19">
        <v>1.2</v>
      </c>
    </row>
    <row r="9" spans="1:2" x14ac:dyDescent="0.25">
      <c r="A9" s="17" t="s">
        <v>1</v>
      </c>
      <c r="B9" s="19" t="s">
        <v>23</v>
      </c>
    </row>
    <row r="10" spans="1:2" x14ac:dyDescent="0.25">
      <c r="A10" s="17" t="s">
        <v>18</v>
      </c>
      <c r="B10" s="19" t="s">
        <v>24</v>
      </c>
    </row>
    <row r="11" spans="1:2" ht="30" x14ac:dyDescent="0.25">
      <c r="A11" s="18" t="s">
        <v>19</v>
      </c>
      <c r="B11" s="19" t="s">
        <v>24</v>
      </c>
    </row>
    <row r="12" spans="1:2" x14ac:dyDescent="0.25">
      <c r="A12" s="17" t="s">
        <v>8</v>
      </c>
      <c r="B12" s="19" t="s">
        <v>25</v>
      </c>
    </row>
    <row r="13" spans="1:2" x14ac:dyDescent="0.25">
      <c r="A13" s="17" t="s">
        <v>20</v>
      </c>
      <c r="B13" s="19" t="s">
        <v>26</v>
      </c>
    </row>
    <row r="14" spans="1:2" x14ac:dyDescent="0.25">
      <c r="A14" s="17" t="s">
        <v>21</v>
      </c>
      <c r="B14" s="19" t="s">
        <v>27</v>
      </c>
    </row>
    <row r="15" spans="1:2" x14ac:dyDescent="0.25">
      <c r="A15" s="17" t="s">
        <v>2</v>
      </c>
      <c r="B15" s="19" t="s">
        <v>28</v>
      </c>
    </row>
    <row r="17" spans="1:2" x14ac:dyDescent="0.25">
      <c r="A17" s="1" t="s">
        <v>9</v>
      </c>
    </row>
    <row r="18" spans="1:2" x14ac:dyDescent="0.25">
      <c r="A18" s="6" t="s">
        <v>13</v>
      </c>
      <c r="B18" s="14"/>
    </row>
    <row r="19" spans="1:2" x14ac:dyDescent="0.25">
      <c r="A19" s="6" t="s">
        <v>3</v>
      </c>
      <c r="B19" s="14"/>
    </row>
    <row r="20" spans="1:2" x14ac:dyDescent="0.25">
      <c r="A20" s="5"/>
      <c r="B20" s="15"/>
    </row>
    <row r="21" spans="1:2" x14ac:dyDescent="0.25">
      <c r="A21" s="3" t="s">
        <v>4</v>
      </c>
    </row>
    <row r="23" spans="1:2" x14ac:dyDescent="0.25">
      <c r="A23" s="6" t="s">
        <v>6</v>
      </c>
      <c r="B23" s="16" t="s">
        <v>7</v>
      </c>
    </row>
    <row r="25" spans="1:2" x14ac:dyDescent="0.25">
      <c r="A25"/>
    </row>
  </sheetData>
  <mergeCells count="2">
    <mergeCell ref="A3:B3"/>
    <mergeCell ref="A1:B1"/>
  </mergeCells>
  <dataValidations xWindow="214" yWindow="355" count="1">
    <dataValidation allowBlank="1" showInputMessage="1" showErrorMessage="1" prompt="Enter Item Description in this column" sqref="A6:B9"/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</dc:creator>
  <cp:lastModifiedBy>Gocha</cp:lastModifiedBy>
  <cp:lastPrinted>2023-05-03T08:12:54Z</cp:lastPrinted>
  <dcterms:created xsi:type="dcterms:W3CDTF">2022-10-24T11:42:21Z</dcterms:created>
  <dcterms:modified xsi:type="dcterms:W3CDTF">2023-05-03T08:14:17Z</dcterms:modified>
</cp:coreProperties>
</file>