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71926B80-14BE-4FD0-9CB0-CA42CA01A398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ANNEX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<sst xmlns="http://schemas.openxmlformats.org/spreadsheetml/2006/main" count="29" uniqueCount="29">
  <si>
    <t>PCS</t>
  </si>
  <si>
    <t>GWP - ის მოთხოვნა</t>
  </si>
  <si>
    <t>დასახელება</t>
  </si>
  <si>
    <t>უკანა საბურავი</t>
  </si>
  <si>
    <t>საბურავის ზომა</t>
  </si>
  <si>
    <t>მოთხოვნილი რაოდნეობა</t>
  </si>
  <si>
    <t>განზომილება</t>
  </si>
  <si>
    <t>დანიშნულება</t>
  </si>
  <si>
    <t>3CX ბექჰოლოუდერი</t>
  </si>
  <si>
    <t>მიწოდების ადგილი</t>
  </si>
  <si>
    <t>თბილისი, ფეიქართა ქუჩა, #30</t>
  </si>
  <si>
    <t>სრული დასახელება</t>
  </si>
  <si>
    <t>ბრენდი</t>
  </si>
  <si>
    <t>მწარმოებელი</t>
  </si>
  <si>
    <t>საბურავის ply რეიტინგი</t>
  </si>
  <si>
    <t>მაქისმალური დატვირთვა (კგ)</t>
  </si>
  <si>
    <t>ტიპი TT\TL</t>
  </si>
  <si>
    <t xml:space="preserve"> უკამერო TL</t>
  </si>
  <si>
    <t>შემოთავაზებული რაოდენობა</t>
  </si>
  <si>
    <t>შემოთავაზება</t>
  </si>
  <si>
    <t>ერთეულის ფასი დღგ-ს ჩათვლით</t>
  </si>
  <si>
    <t>ჯამური ღირებულება დღგ-ს ჩათვლით</t>
  </si>
  <si>
    <t>გარანტია</t>
  </si>
  <si>
    <t>12 თვე</t>
  </si>
  <si>
    <t>გადახდის პირობა</t>
  </si>
  <si>
    <t>მოწოდებიდან 30 დღე</t>
  </si>
  <si>
    <t>მოწოდების პერიოდი</t>
  </si>
  <si>
    <t>თუ ვერ აკმაყოფილებთ რომელიმე მოთხოვნას, გთხოვთ გააკეთოთ კომეტარიი ამ ველში</t>
  </si>
  <si>
    <t>18.4-26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</si>
</sst>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4" x14ac:knownFonts="1">
    <font>
      <sz val="11"/>
      <color theme="1"/>
      <name val="Sylfaen"/>
      <family val="2"/>
      <scheme val="minor"/>
    </font>
    <font>
      <b/>
      <sz val="10"/>
      <name val="Sylfaen"/>
      <family val="2"/>
      <scheme val="minor"/>
    </font>
    <font>
      <b/>
      <sz val="10"/>
      <color theme="1"/>
      <name val="Sylfaen"/>
      <family val="2"/>
      <scheme val="minor"/>
    </font>
    <font>
      <sz val="10"/>
      <color theme="1"/>
      <name val="Sylfaen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4" fontId="0" fillId="0" borderId="7" xfId="0" applyNumberForma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"/>
  <sheetViews>
    <sheetView tabSelected="1" zoomScale="63" zoomScaleNormal="100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C14" sqref="C14"/>
    </sheetView>
  </sheetViews>
  <sheetFormatPr defaultRowHeight="14.4" x14ac:dyDescent="0.3"/>
  <cols>
    <col min="1" max="1" width="33.5546875" bestFit="1" customWidth="1"/>
    <col min="2" max="2" width="27.6640625" bestFit="1" customWidth="1"/>
    <col min="3" max="3" width="16.21875" customWidth="1"/>
    <col min="4" max="4" width="15.77734375" customWidth="1"/>
    <col min="5" max="5" width="42.6640625" customWidth="1"/>
    <col min="6" max="6" width="37" bestFit="1" customWidth="1"/>
    <col min="7" max="12" width="17.5546875" customWidth="1"/>
    <col min="13" max="13" width="20.6640625" customWidth="1"/>
    <col min="14" max="14" width="17.5546875" customWidth="1"/>
    <col min="15" max="15" width="18.44140625" bestFit="1" customWidth="1"/>
    <col min="16" max="16" width="17.5546875" customWidth="1"/>
    <col min="17" max="17" width="29.88671875" bestFit="1" customWidth="1"/>
    <col min="18" max="18" width="17.5546875" customWidth="1"/>
    <col min="19" max="19" width="34.88671875" customWidth="1"/>
  </cols>
  <sheetData>
    <row r="1" spans="1:19" x14ac:dyDescent="0.3">
      <c r="A1" s="20" t="s">
        <v>1</v>
      </c>
      <c r="B1" s="21"/>
      <c r="C1" s="21"/>
      <c r="D1" s="21"/>
      <c r="E1" s="21"/>
      <c r="F1" s="22"/>
      <c r="G1" s="23" t="s">
        <v>19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19" ht="61.2" customHeight="1" x14ac:dyDescent="0.3">
      <c r="A2" s="10" t="s">
        <v>2</v>
      </c>
      <c r="B2" s="6" t="s">
        <v>4</v>
      </c>
      <c r="C2" s="7" t="s">
        <v>5</v>
      </c>
      <c r="D2" s="6" t="s">
        <v>6</v>
      </c>
      <c r="E2" s="6" t="s">
        <v>7</v>
      </c>
      <c r="F2" s="11" t="s">
        <v>9</v>
      </c>
      <c r="G2" s="15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18</v>
      </c>
      <c r="N2" s="2" t="s">
        <v>20</v>
      </c>
      <c r="O2" s="2" t="s">
        <v>21</v>
      </c>
      <c r="P2" s="2" t="s">
        <v>22</v>
      </c>
      <c r="Q2" s="2" t="s">
        <v>24</v>
      </c>
      <c r="R2" s="1" t="s">
        <v>26</v>
      </c>
      <c r="S2" s="16" t="s">
        <v>27</v>
      </c>
    </row>
    <row r="3" spans="1:19" x14ac:dyDescent="0.3">
      <c r="A3" s="12" t="s">
        <v>3</v>
      </c>
      <c r="B3" s="26" t="s">
        <v>28</v>
      </c>
      <c r="C3" s="5">
        <v>70</v>
      </c>
      <c r="D3" s="5" t="s">
        <v>0</v>
      </c>
      <c r="E3" s="5" t="s">
        <v>8</v>
      </c>
      <c r="F3" s="13" t="s">
        <v>10</v>
      </c>
      <c r="G3" s="18"/>
      <c r="H3" s="19"/>
      <c r="I3" s="19"/>
      <c r="J3" s="19"/>
      <c r="K3" s="3"/>
      <c r="L3" s="19" t="s">
        <v>17</v>
      </c>
      <c r="M3" s="19"/>
      <c r="N3" s="4"/>
      <c r="O3" s="4"/>
      <c r="P3" s="9" t="s">
        <v>23</v>
      </c>
      <c r="Q3" s="9" t="s">
        <v>25</v>
      </c>
      <c r="R3" s="3"/>
      <c r="S3" s="17"/>
    </row>
    <row r="4" spans="1:19" x14ac:dyDescent="0.3">
      <c r="O4" s="14">
        <f>SUM(O3:O3)</f>
        <v>0</v>
      </c>
      <c r="P4" s="8"/>
      <c r="Q4" s="8"/>
    </row>
  </sheetData>
  <mergeCells count="2">
    <mergeCell ref="A1:F1"/>
    <mergeCell ref="G1:S1"/>
  </mergeCells>
  <pageMargins left="0.7" right="0.7" top="0.75" bottom="0.75" header="0.3" footer="0.3"/>
  <pageSetup orientation="portrait" r:id="rId1"/>
  <ignoredErrors>
    <ignoredError sqref="B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2024-04-12T08:59:15Z</dcterms:modified>
</cp:coreProperties>
</file>