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defaultThemeVersion="124226"/>
  <xr:revisionPtr revIDLastSave="0" documentId="8_{158B5243-DAE9-45D8-A78B-9B395B85925B}" xr6:coauthVersionLast="47" xr6:coauthVersionMax="47" xr10:uidLastSave="{00000000-0000-0000-0000-000000000000}"/>
  <bookViews>
    <workbookView xWindow="-108" yWindow="-108" windowWidth="23256" windowHeight="12576" tabRatio="886" xr2:uid="{00000000-000D-0000-FFFF-FFFF00000000}"/>
  </bookViews>
  <sheets>
    <sheet name="Ori Nabiji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<sst xmlns="http://schemas.openxmlformats.org/spreadsheetml/2006/main" count="19" uniqueCount="19">
  <si>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</si>
  <si>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</si>
  <si>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</si>
  <si>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</si>
  <si>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</si>
  <si>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შესყიდვის ობიექტი</t>
  </si>
  <si>
    <t>* უპირატესობა მიენიჭება კომპანიას, რომელიც ფასს დაგვიფიქსირებს 1 წლის განმავლობაში;</t>
  </si>
  <si>
    <t>* სატვირთო მანქანების შესყიდვა მოხდება რეგულარულად 1 კალ. წლის განმავლობაში;</t>
  </si>
  <si>
    <t>* უპირატესობა მიენიჭება კომპანიას, რომელიც შემოგვთავაზებს ანგარიშსწორების შემდგომი გადახდის პირობას (სატვირთოს მიღებიდან შეთანხმებულ ვადაში ანგარიშსწორება)</t>
  </si>
  <si>
    <t>მეორადი სატვირთო მანქანა (up to 8 meters up to 18 tones)</t>
  </si>
  <si>
    <t>მეორადი სატვირთო მანქანა (8,01 - 10 meters up to 25 tones)</t>
  </si>
  <si>
    <t>მეორადი სატვირთო მანქანა (10,01 - 15 meters up to 36 tones)</t>
  </si>
  <si>
    <t>მეორადი სატვირთო მანქანა (15,01 - 19 meters up to 40 tones)</t>
  </si>
  <si>
    <t>ტრანსპორტირების ღირებულება                         (ევროპა-ბულგარეთის პორტი / შიდა ტრანსპორტირება / 1კმ)                                                  (ევრო)</t>
  </si>
  <si>
    <t>ტრანსპორტირების ღირებულება                         (ბორანის გადასახადი)                                                 (ევრო)</t>
  </si>
  <si>
    <t>ავტომობილის ტექნიკური შემოწმების ღირებულება                     (1 კმ-გერმანია)                                        (ევრო)</t>
  </si>
  <si>
    <t xml:space="preserve">ავტომობილის ტექნიკური შემოწმების ღირებულება                                             (ფიქსირებული ტარიფი-ევროპის ქვეყნები, გარდა გერმანიისა) </t>
  </si>
  <si>
    <t>მომსახურების საკომისიო  (პროცენტული ღირებულება სატვირთოს ღირებულებისგან)</t>
  </si>
  <si>
    <t>ანგარიშსწორების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</si>
</sst>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€-2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2D3E4D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0" xfId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1" applyFill="1" applyBorder="1" applyAlignment="1">
      <alignment horizontal="left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left"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68" fontId="0" fillId="2" borderId="1" xfId="0" applyNumberFormat="1" applyFill="1" applyBorder="1" applyAlignment="1">
      <alignment horizontal="center" vertical="center"/>
    </xf>
    <xf numFmtId="168" fontId="0" fillId="2" borderId="4" xfId="0" applyNumberFormat="1" applyFill="1" applyBorder="1" applyAlignment="1">
      <alignment horizontal="center" vertical="center"/>
    </xf>
    <xf numFmtId="168" fontId="0" fillId="2" borderId="5" xfId="0" applyNumberFormat="1" applyFill="1" applyBorder="1" applyAlignment="1">
      <alignment horizontal="center" vertical="center"/>
    </xf>
    <xf numFmtId="168" fontId="0" fillId="2" borderId="6" xfId="0" applyNumberForma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108856</xdr:colOff>
      <xdr:row>1</xdr:row>
      <xdr:rowOff>21771</xdr:rowOff>
    </xdr:from>
    <xdr:to>
      <xdr:col>0</xdr:col>
      <xdr:colOff>2133600</xdr:colOff>
      <xdr:row>11</xdr:row>
      <xdr:rowOff>121918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7700E6-01AB-4D2B-A3F7-AC6B14102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6" y="206828"/>
          <a:ext cx="2024744" cy="19507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3:J28"/>
  <sheetViews>
    <sheetView tabSelected="1" topLeftCell="A15" zoomScale="85" zoomScaleNormal="85" workbookViewId="0">
      <selection activeCell="B19" sqref="B19"/>
    </sheetView>
  </sheetViews>
  <sheetFormatPr defaultRowHeight="14.4" x14ac:dyDescent="0.3"/>
  <cols>
    <col min="1" max="1" width="36.77734375" style="1" customWidth="1"/>
    <col min="2" max="2" width="50.33203125" style="1" customWidth="1"/>
    <col min="3" max="3" width="45.44140625" style="1" customWidth="1"/>
    <col min="4" max="6" width="35.109375" style="1" customWidth="1"/>
    <col min="7" max="8" width="24.5546875" style="1" customWidth="1"/>
    <col min="9" max="9" width="23.109375" style="1" customWidth="1"/>
    <col min="10" max="10" width="21.44140625" style="1" customWidth="1"/>
    <col min="11" max="11" width="23.6640625" style="1" customWidth="1"/>
    <col min="12" max="13" width="22" style="1" customWidth="1"/>
    <col min="14" max="14" width="18.6640625" style="1" customWidth="1"/>
    <col min="15" max="16384" width="8.88671875" style="1"/>
  </cols>
  <sheetData>
    <row r="13" spans="1:5" x14ac:dyDescent="0.3">
      <c r="E13" s="9"/>
    </row>
    <row r="14" spans="1:5" ht="25.2" customHeight="1" x14ac:dyDescent="0.3">
      <c r="A14" s="17" t="s">
        <v>0</v>
      </c>
      <c r="B14" s="18"/>
      <c r="C14" s="7"/>
      <c r="D14" s="5"/>
      <c r="E14" s="10"/>
    </row>
    <row r="15" spans="1:5" ht="25.2" customHeight="1" x14ac:dyDescent="0.3">
      <c r="A15" s="17" t="s">
        <v>1</v>
      </c>
      <c r="B15" s="18"/>
      <c r="C15" s="7"/>
      <c r="D15" s="5"/>
      <c r="E15" s="10"/>
    </row>
    <row r="16" spans="1:5" ht="25.2" customHeight="1" x14ac:dyDescent="0.3">
      <c r="A16" s="17" t="s">
        <v>2</v>
      </c>
      <c r="B16" s="18"/>
      <c r="C16" s="7"/>
      <c r="D16" s="5"/>
      <c r="E16" s="10"/>
    </row>
    <row r="17" spans="1:10" ht="25.2" customHeight="1" x14ac:dyDescent="0.3">
      <c r="A17" s="17" t="s">
        <v>3</v>
      </c>
      <c r="B17" s="18"/>
      <c r="C17" s="8"/>
      <c r="D17" s="6"/>
      <c r="E17" s="10"/>
    </row>
    <row r="18" spans="1:10" ht="25.2" customHeight="1" x14ac:dyDescent="0.3">
      <c r="A18" s="17" t="s">
        <v>4</v>
      </c>
      <c r="B18" s="18"/>
      <c r="C18" s="7"/>
      <c r="D18" s="5"/>
      <c r="E18" s="10"/>
    </row>
    <row r="19" spans="1:10" x14ac:dyDescent="0.3">
      <c r="E19" s="11"/>
    </row>
    <row r="20" spans="1:10" ht="31.2" customHeight="1" x14ac:dyDescent="0.3">
      <c r="A20" s="14" t="s">
        <v>7</v>
      </c>
      <c r="B20" s="14"/>
      <c r="C20" s="14"/>
      <c r="G20" s="4"/>
    </row>
    <row r="21" spans="1:10" ht="31.2" customHeight="1" x14ac:dyDescent="0.3">
      <c r="A21" s="14" t="s">
        <v>6</v>
      </c>
      <c r="B21" s="14"/>
      <c r="C21" s="14"/>
      <c r="G21" s="4"/>
    </row>
    <row r="22" spans="1:10" ht="39.6" customHeight="1" x14ac:dyDescent="0.3">
      <c r="A22" s="15" t="s">
        <v>8</v>
      </c>
      <c r="B22" s="15"/>
      <c r="C22" s="15"/>
      <c r="E22" s="19" t="s">
        <v>18</v>
      </c>
      <c r="F22" s="12"/>
      <c r="G22" s="4"/>
    </row>
    <row r="23" spans="1:10" ht="26.4" customHeight="1" x14ac:dyDescent="0.3"/>
    <row r="24" spans="1:10" ht="72" customHeight="1" x14ac:dyDescent="0.3">
      <c r="A24" s="2" t="s">
        <v>5</v>
      </c>
      <c r="B24" s="3" t="s">
        <v>13</v>
      </c>
      <c r="C24" s="3" t="s">
        <v>14</v>
      </c>
      <c r="D24" s="3" t="s">
        <v>15</v>
      </c>
      <c r="E24" s="3" t="s">
        <v>16</v>
      </c>
      <c r="F24" s="3" t="s">
        <v>17</v>
      </c>
      <c r="G24" s="16"/>
      <c r="H24" s="16"/>
      <c r="I24" s="16"/>
      <c r="J24" s="16"/>
    </row>
    <row r="25" spans="1:10" ht="49.8" customHeight="1" x14ac:dyDescent="0.3">
      <c r="A25" s="13" t="s">
        <v>9</v>
      </c>
      <c r="B25" s="20"/>
      <c r="C25" s="20"/>
      <c r="D25" s="21"/>
      <c r="E25" s="21"/>
      <c r="F25" s="21"/>
      <c r="G25" s="16"/>
      <c r="H25" s="16"/>
      <c r="I25" s="16"/>
      <c r="J25" s="16"/>
    </row>
    <row r="26" spans="1:10" ht="49.8" customHeight="1" x14ac:dyDescent="0.3">
      <c r="A26" s="13" t="s">
        <v>10</v>
      </c>
      <c r="B26" s="20"/>
      <c r="C26" s="20"/>
      <c r="D26" s="22"/>
      <c r="E26" s="22"/>
      <c r="F26" s="22"/>
      <c r="G26" s="16"/>
      <c r="H26" s="16"/>
      <c r="I26" s="16"/>
      <c r="J26" s="16"/>
    </row>
    <row r="27" spans="1:10" ht="49.8" customHeight="1" x14ac:dyDescent="0.3">
      <c r="A27" s="13" t="s">
        <v>11</v>
      </c>
      <c r="B27" s="20"/>
      <c r="C27" s="20"/>
      <c r="D27" s="22"/>
      <c r="E27" s="22"/>
      <c r="F27" s="22"/>
      <c r="G27" s="16"/>
      <c r="H27" s="16"/>
      <c r="I27" s="16"/>
      <c r="J27" s="16"/>
    </row>
    <row r="28" spans="1:10" ht="49.8" customHeight="1" x14ac:dyDescent="0.3">
      <c r="A28" s="13" t="s">
        <v>12</v>
      </c>
      <c r="B28" s="20"/>
      <c r="C28" s="20"/>
      <c r="D28" s="23"/>
      <c r="E28" s="23"/>
      <c r="F28" s="23"/>
    </row>
  </sheetData>
  <mergeCells count="12">
    <mergeCell ref="G24:J27"/>
    <mergeCell ref="D25:D28"/>
    <mergeCell ref="E25:E28"/>
    <mergeCell ref="F25:F28"/>
    <mergeCell ref="A21:C21"/>
    <mergeCell ref="A22:C22"/>
    <mergeCell ref="A20:C20"/>
    <mergeCell ref="A18:B18"/>
    <mergeCell ref="A14:B14"/>
    <mergeCell ref="A15:B15"/>
    <mergeCell ref="A16:B16"/>
    <mergeCell ref="A17:B17"/>
  </mergeCells>
  <dataValidations xWindow="1309" yWindow="566" count="1">
    <dataValidation allowBlank="1" showInputMessage="1" showErrorMessage="1" prompt="გთხოვთ ველში შეგვივსოთ ანგარიშსწორების პირობა (რაშიც იგულისხმება მაგ.: ავანსი 100%, ავანსი 20%-საქონლის მიღებიდან 2 კალ კვირას, კონსიგნაცია 30 დღე, კონსიგნაცია 14 დღე და ა.შ)" sqref="F22" xr:uid="{8A44DC58-CCDD-4FA9-8C91-D1F93576ACAC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 Nabiji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2024-05-31T08:05:54Z</dcterms:modified>
</cp:coreProperties>
</file>