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დანართი N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<sst xmlns="http://schemas.openxmlformats.org/spreadsheetml/2006/main" count="12" uniqueCount="12">
  <si>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 xml:space="preserve">მოწოდების ვადა </t>
  </si>
  <si>
    <t xml:space="preserve">ერთ ფასი ლარი დღგ-ს ჩთ </t>
  </si>
  <si>
    <t xml:space="preserve">სულ ფასი ლარი დღგ-ს ჩთ </t>
  </si>
  <si>
    <t xml:space="preserve">პოზიცია </t>
  </si>
  <si>
    <t xml:space="preserve">საგარანტიო პირობა </t>
  </si>
  <si>
    <t>N</t>
  </si>
  <si>
    <t xml:space="preserve">მწარმოებელი ქვეყანა, ბრენდი/მოდელი </t>
  </si>
  <si>
    <t>თვითმაშველი სასუნთქი აპარატი (SCBA) დიდი ბალონით</t>
  </si>
  <si>
    <t>თვითმაშველი სასუნთქი აპარატი (SCBA) პატარა ბალონით</t>
  </si>
  <si>
    <t xml:space="preserve">საინფორმაციო ლინკი </t>
  </si>
  <si>
    <t>რაოდ (კომპ)</t>
  </si>
  <si>
    <t xml:space="preserve">სპეციფიკაციები (თანდართული ტექნიკური დავალების შესაბამისად)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</si>
</sst>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D3" sqref="D3"/>
    </sheetView>
  </sheetViews>
  <sheetFormatPr defaultColWidth="9.109375" defaultRowHeight="13.8" x14ac:dyDescent="0.3"/>
  <cols>
    <col min="1" max="1" width="9.109375" style="12"/>
    <col min="2" max="2" width="9.109375" style="11"/>
    <col min="3" max="3" width="43" style="12" customWidth="1"/>
    <col min="4" max="4" width="32.21875" style="12" customWidth="1"/>
    <col min="5" max="5" width="15.6640625" style="12" customWidth="1"/>
    <col min="6" max="6" width="16.44140625" style="12" customWidth="1"/>
    <col min="7" max="7" width="14.6640625" style="12" customWidth="1"/>
    <col min="8" max="8" width="22.88671875" style="12" customWidth="1"/>
    <col min="9" max="9" width="18.33203125" style="12" customWidth="1"/>
    <col min="10" max="11" width="23.109375" style="12" customWidth="1"/>
    <col min="12" max="16384" width="9.109375" style="12"/>
  </cols>
  <sheetData>
    <row r="2" spans="2:11" s="4" customFormat="1" ht="41.4" x14ac:dyDescent="0.3">
      <c r="B2" s="1" t="s">
        <v>5</v>
      </c>
      <c r="C2" s="1" t="s">
        <v>3</v>
      </c>
      <c r="D2" s="2" t="s">
        <v>11</v>
      </c>
      <c r="E2" s="2" t="s">
        <v>10</v>
      </c>
      <c r="F2" s="2" t="s">
        <v>1</v>
      </c>
      <c r="G2" s="3" t="s">
        <v>2</v>
      </c>
      <c r="H2" s="2" t="s">
        <v>6</v>
      </c>
      <c r="I2" s="1" t="s">
        <v>0</v>
      </c>
      <c r="J2" s="1" t="s">
        <v>4</v>
      </c>
      <c r="K2" s="1" t="s">
        <v>9</v>
      </c>
    </row>
    <row r="3" spans="2:11" s="10" customFormat="1" ht="13.8" customHeight="1" x14ac:dyDescent="0.3">
      <c r="B3" s="13">
        <v>1</v>
      </c>
      <c r="C3" s="14" t="s">
        <v>7</v>
      </c>
      <c r="D3" s="7"/>
      <c r="E3" s="13">
        <v>12</v>
      </c>
      <c r="F3" s="9"/>
      <c r="G3" s="8">
        <f>F3*E3</f>
        <v>0</v>
      </c>
      <c r="H3" s="9"/>
      <c r="I3" s="7"/>
      <c r="J3" s="7"/>
      <c r="K3" s="7"/>
    </row>
    <row r="4" spans="2:11" s="10" customFormat="1" ht="13.8" customHeight="1" x14ac:dyDescent="0.3">
      <c r="B4" s="13">
        <v>2</v>
      </c>
      <c r="C4" s="14" t="s">
        <v>8</v>
      </c>
      <c r="D4" s="7"/>
      <c r="E4" s="13">
        <v>12</v>
      </c>
      <c r="F4" s="9"/>
      <c r="G4" s="8">
        <f>F4*E4</f>
        <v>0</v>
      </c>
      <c r="H4" s="9"/>
      <c r="I4" s="7"/>
      <c r="J4" s="7"/>
      <c r="K4" s="7"/>
    </row>
    <row r="5" spans="2:11" s="10" customFormat="1" x14ac:dyDescent="0.3">
      <c r="B5" s="5"/>
      <c r="C5" s="6"/>
      <c r="D5" s="7"/>
      <c r="E5" s="6"/>
      <c r="F5" s="9"/>
      <c r="G5" s="8"/>
      <c r="H5" s="9"/>
      <c r="I5" s="6"/>
      <c r="J5" s="6"/>
      <c r="K5" s="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2024-05-29T06:45:22Z</dcterms:modified>
</cp:coreProperties>
</file>