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giorgia\Desktop\"/>
    </mc:Choice>
  </mc:AlternateContent>
  <xr:revisionPtr revIDLastSave="0" documentId="8_{7871ED08-69BE-43BF-8AE9-B8EDDF715D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განათება-ორი ნაბიჯი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<sst xmlns="http://schemas.openxmlformats.org/spreadsheetml/2006/main" count="93" uniqueCount="66">
  <si>
    <t>წარმოების ქვეყანა</t>
  </si>
  <si>
    <t>კომპანიის დასახელება:</t>
  </si>
  <si>
    <t>საიდენტიფიკაციო კოდი:</t>
  </si>
  <si>
    <t>საკონტაქტო პირი:</t>
  </si>
  <si>
    <t>ელ-ფოსტა:</t>
  </si>
  <si>
    <t>ტელ-ნომერი:</t>
  </si>
  <si>
    <t>* შესყიდვა მოხდება პერიოდულად 1 კალ. წლის განმავლობაში.</t>
  </si>
  <si>
    <t>N</t>
  </si>
  <si>
    <t>პროდუქტის დასახელება</t>
  </si>
  <si>
    <t>ტექ. სპეციფიკაცია</t>
  </si>
  <si>
    <t>ბრენდის დასახელება</t>
  </si>
  <si>
    <t>საგარანტიო პერიოდი</t>
  </si>
  <si>
    <t>ტიპი</t>
  </si>
  <si>
    <t>პლატა</t>
  </si>
  <si>
    <t>დიოდის სანათისთვის</t>
  </si>
  <si>
    <t>განათების რელსის პროჟექტორი</t>
  </si>
  <si>
    <t>მაცივრების შიდა განათება</t>
  </si>
  <si>
    <t>დარბაზის განათება</t>
  </si>
  <si>
    <t>ტარიფი                (არსებობის შემთხვევაში)</t>
  </si>
  <si>
    <t>საქონლის ტრანსპორტირება თბილისში</t>
  </si>
  <si>
    <t>საქონლის ტრანსპორტირება რეგიონებში</t>
  </si>
  <si>
    <t>ანგარიშსწორების პირობა</t>
  </si>
  <si>
    <t>სანათი მოწყობილობის რელსი</t>
  </si>
  <si>
    <t xml:space="preserve">LED სანათი </t>
  </si>
  <si>
    <t>მწერების დამჭერი აპარატის (ქილერის) ნათურა</t>
  </si>
  <si>
    <t>სიგრძე - 0.6მ</t>
  </si>
  <si>
    <t>სიმძლავრე-18ვტ</t>
  </si>
  <si>
    <t>LED DRIVER (დროსელი)</t>
  </si>
  <si>
    <t>LED DRIVER-ის (დროსელი) სტარტერი</t>
  </si>
  <si>
    <t>4-65 ვტ</t>
  </si>
  <si>
    <t>110-130 V</t>
  </si>
  <si>
    <t>კატეგორია:</t>
  </si>
  <si>
    <t>სანათი/ნათურა</t>
  </si>
  <si>
    <t>LED სანათი T5, დახურული, პლასტმასის ოვალური ხუფით</t>
  </si>
  <si>
    <t>IP რეიტინგი - IP20</t>
  </si>
  <si>
    <t>პროჟექტორი</t>
  </si>
  <si>
    <t>სიმძლავრე - 10 ვტ</t>
  </si>
  <si>
    <t>გარე აბრის განათება</t>
  </si>
  <si>
    <t>სიგრძე - 1,200 მმ</t>
  </si>
  <si>
    <t>სიგრძე - 900 მმ</t>
  </si>
  <si>
    <t xml:space="preserve">ზომა - 80-95/100-120 მმ </t>
  </si>
  <si>
    <t>განათება - ნეიტრალური 4,000 კელ</t>
  </si>
  <si>
    <t>განათება - 3,500-6,400კელ</t>
  </si>
  <si>
    <t>IP რეიტინგი - IP65</t>
  </si>
  <si>
    <t>შეკიდული ჭერის სანათი</t>
  </si>
  <si>
    <t>შიდა ინტერიერის შეკიდული ჭერის სანათი</t>
  </si>
  <si>
    <t>ზომა - სრული 12 სმ</t>
  </si>
  <si>
    <t>ზომა - სრული 22 სმ</t>
  </si>
  <si>
    <t>სიმძლავრე - 6 ვტ</t>
  </si>
  <si>
    <t>IP რეიტინგი - IP20, IP40, IP44</t>
  </si>
  <si>
    <t>დარბაზის ხაზოვანი განათება</t>
  </si>
  <si>
    <t>სიგრძე - 1მ</t>
  </si>
  <si>
    <t>მასალა - ალუმინი</t>
  </si>
  <si>
    <t>ფერი - თეთრი</t>
  </si>
  <si>
    <t>სამუშაო რესურსი               (სთ)</t>
  </si>
  <si>
    <t>განათება - ნეიტრალური 4,000კელ</t>
  </si>
  <si>
    <t xml:space="preserve"> ფასი                                 (დღგ-ს ჩათვლით, ლარი)</t>
  </si>
  <si>
    <t>დამხმარე საქონელი</t>
  </si>
  <si>
    <t>-</t>
  </si>
  <si>
    <t>სიკაშკაშე (ლუმენი)</t>
  </si>
  <si>
    <t>* გთხოვთ გაითვალისწინოთ რომ უპირატესობა მიენიჭება იმ კომპანიის კომერციულ შემოთავაზებას რომელიც დაგვიფიქსირებს კონსიგნაციის 45 დღიან პირობას (ანგარიშსწორება მომდევნო თვის 15 კალ. რიცხვამდე)</t>
  </si>
  <si>
    <t>* იმ შემთხვევაში თუ გარკვეულ პოზიციაზე გაქვთ რამდენიმე ვარიანტი შეგიძლიათ შემოგვთავაზოთ სხვადასხვა ბრენდი/მოდელი</t>
  </si>
  <si>
    <t>სიმძლავრე - 50-56 ვტ</t>
  </si>
  <si>
    <t>სიმძლავრე - 20-22 ვტ</t>
  </si>
  <si>
    <t>განათება - 6,000-6,500კელ</t>
  </si>
  <si>
    <t>სიმძლავრე - 35-30 ვტ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</si>
</sst>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₾-437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1"/>
      <color theme="1" tint="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0" fontId="1" fillId="3" borderId="4" xfId="0" applyFont="1" applyFill="1" applyBorder="1" applyAlignment="1">
      <alignment horizontal="left" vertical="center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0" xfId="0" applyFill="1" applyAlignment="1">
      <alignment vertical="center"/>
    </xf>
    <xf numFmtId="17" fontId="0" fillId="0" borderId="1" xfId="0" applyNumberForma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0" fillId="2" borderId="1" xfId="0" applyNumberFormat="1" applyFill="1" applyBorder="1" applyAlignment="1">
      <alignment wrapText="1"/>
    </xf>
    <xf numFmtId="0" fontId="0" fillId="0" borderId="0" xfId="0" applyAlignment="1">
      <alignment wrapText="1"/>
    </xf>
    <xf numFmtId="164" fontId="0" fillId="2" borderId="0" xfId="0" applyNumberFormat="1" applyFill="1" applyAlignment="1">
      <alignment horizontal="center" vertical="center" wrapText="1"/>
    </xf>
    <xf numFmtId="164" fontId="0" fillId="2" borderId="1" xfId="0" applyNumberFormat="1" applyFill="1" applyBorder="1" applyAlignment="1">
      <alignment vertical="center" wrapText="1"/>
    </xf>
    <xf numFmtId="164" fontId="0" fillId="2" borderId="0" xfId="0" applyNumberForma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164" fontId="0" fillId="2" borderId="4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 wrapText="1"/>
    </xf>
    <xf numFmtId="0" fontId="1" fillId="3" borderId="13" xfId="0" applyFont="1" applyFill="1" applyBorder="1" applyAlignment="1">
      <alignment horizontal="left" wrapText="1"/>
    </xf>
    <xf numFmtId="0" fontId="1" fillId="3" borderId="14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129092</xdr:colOff>
      <xdr:row>0</xdr:row>
      <xdr:rowOff>80682</xdr:rowOff>
    </xdr:from>
    <xdr:to>
      <xdr:col>1</xdr:col>
      <xdr:colOff>1272988</xdr:colOff>
      <xdr:row>8</xdr:row>
      <xdr:rowOff>46621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687C38-7415-4B99-B3DB-E85B678BF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92" y="80682"/>
          <a:ext cx="1385943" cy="13812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1483F-42D8-422F-A03E-153D53E94C3D}">
  <dimension ref="A8:O66"/>
  <sheetViews>
    <sheetView tabSelected="1" topLeftCell="A4" zoomScale="70" zoomScaleNormal="70" workbookViewId="0">
      <selection activeCell="C65" sqref="C65"/>
    </sheetView>
  </sheetViews>
  <sheetFormatPr defaultColWidth="8.88671875" defaultRowHeight="14.4" x14ac:dyDescent="0.3"/>
  <cols>
    <col min="1" max="1" width="3.5546875" style="10" customWidth="1"/>
    <col min="2" max="2" width="49.5546875" style="1" customWidth="1"/>
    <col min="3" max="3" width="34.6640625" style="11" customWidth="1"/>
    <col min="4" max="4" width="23.33203125" style="1" customWidth="1"/>
    <col min="5" max="5" width="27.6640625" style="1" customWidth="1"/>
    <col min="6" max="6" width="21.6640625" style="1" customWidth="1"/>
    <col min="7" max="7" width="24.33203125" style="1" customWidth="1"/>
    <col min="8" max="8" width="23.109375" style="14" customWidth="1"/>
    <col min="9" max="9" width="18.33203125" style="14" customWidth="1"/>
    <col min="10" max="10" width="21.88671875" style="1" customWidth="1"/>
    <col min="11" max="14" width="8.88671875" style="1"/>
    <col min="15" max="15" width="8.88671875" style="1" customWidth="1"/>
    <col min="16" max="16384" width="8.88671875" style="1"/>
  </cols>
  <sheetData>
    <row r="8" spans="1:15" x14ac:dyDescent="0.3">
      <c r="A8" s="9"/>
      <c r="H8" s="59" t="s">
        <v>18</v>
      </c>
    </row>
    <row r="9" spans="1:15" ht="14.4" customHeight="1" x14ac:dyDescent="0.3">
      <c r="A9" s="9"/>
      <c r="H9" s="59"/>
    </row>
    <row r="10" spans="1:15" x14ac:dyDescent="0.3">
      <c r="A10" s="32" t="s">
        <v>1</v>
      </c>
      <c r="B10" s="33"/>
      <c r="C10" s="12"/>
      <c r="H10" s="60"/>
      <c r="I10" s="29"/>
      <c r="J10" s="30"/>
      <c r="K10" s="30"/>
      <c r="L10" s="30"/>
      <c r="M10" s="30"/>
      <c r="N10" s="30"/>
      <c r="O10" s="30"/>
    </row>
    <row r="11" spans="1:15" x14ac:dyDescent="0.3">
      <c r="A11" s="32" t="s">
        <v>2</v>
      </c>
      <c r="B11" s="33"/>
      <c r="C11" s="12"/>
      <c r="E11" s="70" t="s">
        <v>19</v>
      </c>
      <c r="F11" s="71"/>
      <c r="G11" s="8"/>
      <c r="H11" s="24"/>
      <c r="I11" s="29"/>
      <c r="J11" s="30"/>
      <c r="K11" s="30"/>
      <c r="L11" s="30"/>
      <c r="M11" s="30"/>
      <c r="N11" s="30"/>
      <c r="O11" s="30"/>
    </row>
    <row r="12" spans="1:15" x14ac:dyDescent="0.3">
      <c r="A12" s="32" t="s">
        <v>3</v>
      </c>
      <c r="B12" s="33"/>
      <c r="C12" s="12"/>
      <c r="E12" s="70" t="s">
        <v>20</v>
      </c>
      <c r="F12" s="71"/>
      <c r="G12" s="8"/>
      <c r="H12" s="24"/>
      <c r="I12" s="29"/>
      <c r="J12" s="30"/>
      <c r="K12" s="30"/>
      <c r="L12" s="30"/>
      <c r="M12" s="30"/>
      <c r="N12" s="30"/>
      <c r="O12" s="30"/>
    </row>
    <row r="13" spans="1:15" x14ac:dyDescent="0.3">
      <c r="A13" s="32" t="s">
        <v>4</v>
      </c>
      <c r="B13" s="33"/>
      <c r="C13" s="12"/>
      <c r="E13" s="70" t="s">
        <v>21</v>
      </c>
      <c r="F13" s="71"/>
      <c r="G13" s="2"/>
      <c r="H13" s="25"/>
    </row>
    <row r="14" spans="1:15" x14ac:dyDescent="0.3">
      <c r="A14" s="32" t="s">
        <v>5</v>
      </c>
      <c r="B14" s="33"/>
      <c r="C14" s="12"/>
    </row>
    <row r="15" spans="1:15" ht="15" thickBot="1" x14ac:dyDescent="0.35">
      <c r="I15" s="31"/>
    </row>
    <row r="16" spans="1:15" x14ac:dyDescent="0.3">
      <c r="A16" s="61" t="s">
        <v>6</v>
      </c>
      <c r="B16" s="62"/>
      <c r="C16" s="62"/>
      <c r="D16" s="62"/>
      <c r="E16" s="62"/>
      <c r="F16" s="62"/>
      <c r="G16" s="63"/>
      <c r="I16" s="28"/>
    </row>
    <row r="17" spans="1:10" x14ac:dyDescent="0.3">
      <c r="A17" s="64" t="s">
        <v>61</v>
      </c>
      <c r="B17" s="65"/>
      <c r="C17" s="65"/>
      <c r="D17" s="65"/>
      <c r="E17" s="65"/>
      <c r="F17" s="65"/>
      <c r="G17" s="66"/>
      <c r="I17" s="28"/>
    </row>
    <row r="18" spans="1:10" ht="31.2" customHeight="1" thickBot="1" x14ac:dyDescent="0.35">
      <c r="A18" s="67" t="s">
        <v>60</v>
      </c>
      <c r="B18" s="68"/>
      <c r="C18" s="68"/>
      <c r="D18" s="68"/>
      <c r="E18" s="68"/>
      <c r="F18" s="68"/>
      <c r="G18" s="69"/>
    </row>
    <row r="19" spans="1:10" x14ac:dyDescent="0.3">
      <c r="A19" s="9"/>
      <c r="B19" s="6"/>
      <c r="E19" s="9"/>
      <c r="F19" s="9"/>
    </row>
    <row r="20" spans="1:10" x14ac:dyDescent="0.3">
      <c r="A20" s="9"/>
      <c r="B20" s="6"/>
      <c r="E20" s="9"/>
      <c r="F20" s="9"/>
    </row>
    <row r="21" spans="1:10" ht="18.600000000000001" customHeight="1" x14ac:dyDescent="0.3">
      <c r="A21" s="58" t="s">
        <v>31</v>
      </c>
      <c r="B21" s="58"/>
      <c r="C21" s="58" t="s">
        <v>32</v>
      </c>
    </row>
    <row r="22" spans="1:10" ht="19.95" customHeight="1" x14ac:dyDescent="0.3">
      <c r="A22" s="58"/>
      <c r="B22" s="58"/>
      <c r="C22" s="58"/>
    </row>
    <row r="23" spans="1:10" ht="43.2" x14ac:dyDescent="0.3">
      <c r="A23" s="3" t="s">
        <v>7</v>
      </c>
      <c r="B23" s="4" t="s">
        <v>8</v>
      </c>
      <c r="C23" s="13" t="s">
        <v>9</v>
      </c>
      <c r="D23" s="4" t="s">
        <v>12</v>
      </c>
      <c r="E23" s="3" t="s">
        <v>10</v>
      </c>
      <c r="F23" s="3" t="s">
        <v>0</v>
      </c>
      <c r="G23" s="7" t="s">
        <v>54</v>
      </c>
      <c r="H23" s="7" t="s">
        <v>11</v>
      </c>
      <c r="I23" s="7" t="s">
        <v>59</v>
      </c>
      <c r="J23" s="7" t="s">
        <v>56</v>
      </c>
    </row>
    <row r="24" spans="1:10" s="17" customFormat="1" x14ac:dyDescent="0.3">
      <c r="A24" s="40">
        <v>1</v>
      </c>
      <c r="B24" s="37" t="s">
        <v>23</v>
      </c>
      <c r="C24" s="72" t="s">
        <v>38</v>
      </c>
      <c r="D24" s="37" t="s">
        <v>50</v>
      </c>
      <c r="E24" s="40"/>
      <c r="F24" s="40"/>
      <c r="G24" s="40"/>
      <c r="H24" s="43"/>
      <c r="I24" s="43"/>
      <c r="J24" s="34"/>
    </row>
    <row r="25" spans="1:10" s="17" customFormat="1" x14ac:dyDescent="0.3">
      <c r="A25" s="41"/>
      <c r="B25" s="38"/>
      <c r="C25" s="72" t="s">
        <v>62</v>
      </c>
      <c r="D25" s="38"/>
      <c r="E25" s="41"/>
      <c r="F25" s="41"/>
      <c r="G25" s="41"/>
      <c r="H25" s="44"/>
      <c r="I25" s="44"/>
      <c r="J25" s="35"/>
    </row>
    <row r="26" spans="1:10" s="17" customFormat="1" x14ac:dyDescent="0.3">
      <c r="A26" s="41"/>
      <c r="B26" s="38"/>
      <c r="C26" s="72" t="s">
        <v>41</v>
      </c>
      <c r="D26" s="38"/>
      <c r="E26" s="41"/>
      <c r="F26" s="41"/>
      <c r="G26" s="41"/>
      <c r="H26" s="44"/>
      <c r="I26" s="44"/>
      <c r="J26" s="35"/>
    </row>
    <row r="27" spans="1:10" s="17" customFormat="1" x14ac:dyDescent="0.3">
      <c r="A27" s="42"/>
      <c r="B27" s="39"/>
      <c r="C27" s="73" t="s">
        <v>34</v>
      </c>
      <c r="D27" s="39"/>
      <c r="E27" s="42"/>
      <c r="F27" s="42"/>
      <c r="G27" s="42"/>
      <c r="H27" s="45"/>
      <c r="I27" s="45"/>
      <c r="J27" s="36"/>
    </row>
    <row r="28" spans="1:10" s="17" customFormat="1" x14ac:dyDescent="0.3">
      <c r="A28" s="47">
        <v>2</v>
      </c>
      <c r="B28" s="46" t="s">
        <v>33</v>
      </c>
      <c r="C28" s="74" t="s">
        <v>39</v>
      </c>
      <c r="D28" s="37" t="s">
        <v>16</v>
      </c>
      <c r="E28" s="40"/>
      <c r="F28" s="40"/>
      <c r="G28" s="40"/>
      <c r="H28" s="43"/>
      <c r="I28" s="43"/>
      <c r="J28" s="34"/>
    </row>
    <row r="29" spans="1:10" s="17" customFormat="1" x14ac:dyDescent="0.3">
      <c r="A29" s="47"/>
      <c r="B29" s="46"/>
      <c r="C29" s="74" t="s">
        <v>63</v>
      </c>
      <c r="D29" s="38"/>
      <c r="E29" s="41"/>
      <c r="F29" s="41"/>
      <c r="G29" s="41"/>
      <c r="H29" s="44"/>
      <c r="I29" s="44"/>
      <c r="J29" s="35"/>
    </row>
    <row r="30" spans="1:10" s="17" customFormat="1" x14ac:dyDescent="0.3">
      <c r="A30" s="47"/>
      <c r="B30" s="46"/>
      <c r="C30" s="74" t="s">
        <v>42</v>
      </c>
      <c r="D30" s="38"/>
      <c r="E30" s="41"/>
      <c r="F30" s="41"/>
      <c r="G30" s="41"/>
      <c r="H30" s="44"/>
      <c r="I30" s="44"/>
      <c r="J30" s="35"/>
    </row>
    <row r="31" spans="1:10" s="17" customFormat="1" x14ac:dyDescent="0.3">
      <c r="A31" s="47"/>
      <c r="B31" s="46"/>
      <c r="C31" s="73" t="s">
        <v>34</v>
      </c>
      <c r="D31" s="39"/>
      <c r="E31" s="42"/>
      <c r="F31" s="42"/>
      <c r="G31" s="42"/>
      <c r="H31" s="45"/>
      <c r="I31" s="45"/>
      <c r="J31" s="36"/>
    </row>
    <row r="32" spans="1:10" s="17" customFormat="1" x14ac:dyDescent="0.3">
      <c r="A32" s="47">
        <v>3</v>
      </c>
      <c r="B32" s="46" t="s">
        <v>33</v>
      </c>
      <c r="C32" s="74" t="s">
        <v>38</v>
      </c>
      <c r="D32" s="37" t="s">
        <v>16</v>
      </c>
      <c r="E32" s="40"/>
      <c r="F32" s="40"/>
      <c r="G32" s="40"/>
      <c r="H32" s="43"/>
      <c r="I32" s="43"/>
      <c r="J32" s="34"/>
    </row>
    <row r="33" spans="1:10" s="17" customFormat="1" x14ac:dyDescent="0.3">
      <c r="A33" s="47"/>
      <c r="B33" s="46"/>
      <c r="C33" s="74" t="s">
        <v>63</v>
      </c>
      <c r="D33" s="38"/>
      <c r="E33" s="41"/>
      <c r="F33" s="41"/>
      <c r="G33" s="41"/>
      <c r="H33" s="44"/>
      <c r="I33" s="44"/>
      <c r="J33" s="35"/>
    </row>
    <row r="34" spans="1:10" s="17" customFormat="1" x14ac:dyDescent="0.3">
      <c r="A34" s="47"/>
      <c r="B34" s="46"/>
      <c r="C34" s="74" t="s">
        <v>42</v>
      </c>
      <c r="D34" s="38"/>
      <c r="E34" s="41"/>
      <c r="F34" s="41"/>
      <c r="G34" s="41"/>
      <c r="H34" s="44"/>
      <c r="I34" s="44"/>
      <c r="J34" s="35"/>
    </row>
    <row r="35" spans="1:10" s="17" customFormat="1" x14ac:dyDescent="0.3">
      <c r="A35" s="47"/>
      <c r="B35" s="46"/>
      <c r="C35" s="73" t="s">
        <v>34</v>
      </c>
      <c r="D35" s="39"/>
      <c r="E35" s="42"/>
      <c r="F35" s="42"/>
      <c r="G35" s="42"/>
      <c r="H35" s="45"/>
      <c r="I35" s="45"/>
      <c r="J35" s="36"/>
    </row>
    <row r="36" spans="1:10" s="17" customFormat="1" x14ac:dyDescent="0.3">
      <c r="A36" s="47">
        <v>4</v>
      </c>
      <c r="B36" s="46" t="s">
        <v>35</v>
      </c>
      <c r="C36" s="74" t="s">
        <v>40</v>
      </c>
      <c r="D36" s="37" t="s">
        <v>37</v>
      </c>
      <c r="E36" s="40"/>
      <c r="F36" s="40"/>
      <c r="G36" s="40"/>
      <c r="H36" s="43"/>
      <c r="I36" s="43"/>
      <c r="J36" s="34"/>
    </row>
    <row r="37" spans="1:10" s="17" customFormat="1" x14ac:dyDescent="0.3">
      <c r="A37" s="47"/>
      <c r="B37" s="46"/>
      <c r="C37" s="74" t="s">
        <v>36</v>
      </c>
      <c r="D37" s="38"/>
      <c r="E37" s="41"/>
      <c r="F37" s="41"/>
      <c r="G37" s="41"/>
      <c r="H37" s="44"/>
      <c r="I37" s="44"/>
      <c r="J37" s="35"/>
    </row>
    <row r="38" spans="1:10" s="17" customFormat="1" x14ac:dyDescent="0.3">
      <c r="A38" s="47"/>
      <c r="B38" s="46"/>
      <c r="C38" s="74" t="s">
        <v>64</v>
      </c>
      <c r="D38" s="38"/>
      <c r="E38" s="41"/>
      <c r="F38" s="41"/>
      <c r="G38" s="41"/>
      <c r="H38" s="44"/>
      <c r="I38" s="44"/>
      <c r="J38" s="35"/>
    </row>
    <row r="39" spans="1:10" s="17" customFormat="1" x14ac:dyDescent="0.3">
      <c r="A39" s="47"/>
      <c r="B39" s="46"/>
      <c r="C39" s="73" t="s">
        <v>43</v>
      </c>
      <c r="D39" s="39"/>
      <c r="E39" s="42"/>
      <c r="F39" s="42"/>
      <c r="G39" s="42"/>
      <c r="H39" s="45"/>
      <c r="I39" s="45"/>
      <c r="J39" s="36"/>
    </row>
    <row r="40" spans="1:10" s="17" customFormat="1" x14ac:dyDescent="0.3">
      <c r="A40" s="47">
        <v>5</v>
      </c>
      <c r="B40" s="46" t="s">
        <v>44</v>
      </c>
      <c r="C40" s="74" t="s">
        <v>46</v>
      </c>
      <c r="D40" s="46" t="s">
        <v>45</v>
      </c>
      <c r="E40" s="40"/>
      <c r="F40" s="40"/>
      <c r="G40" s="40"/>
      <c r="H40" s="43"/>
      <c r="I40" s="43"/>
      <c r="J40" s="34"/>
    </row>
    <row r="41" spans="1:10" s="17" customFormat="1" x14ac:dyDescent="0.3">
      <c r="A41" s="47"/>
      <c r="B41" s="46"/>
      <c r="C41" s="74" t="s">
        <v>48</v>
      </c>
      <c r="D41" s="46"/>
      <c r="E41" s="41"/>
      <c r="F41" s="41"/>
      <c r="G41" s="41"/>
      <c r="H41" s="44"/>
      <c r="I41" s="44"/>
      <c r="J41" s="35"/>
    </row>
    <row r="42" spans="1:10" s="17" customFormat="1" x14ac:dyDescent="0.3">
      <c r="A42" s="47"/>
      <c r="B42" s="46"/>
      <c r="C42" s="74" t="s">
        <v>64</v>
      </c>
      <c r="D42" s="46"/>
      <c r="E42" s="41"/>
      <c r="F42" s="41"/>
      <c r="G42" s="41"/>
      <c r="H42" s="44"/>
      <c r="I42" s="44"/>
      <c r="J42" s="35"/>
    </row>
    <row r="43" spans="1:10" s="17" customFormat="1" x14ac:dyDescent="0.3">
      <c r="A43" s="47"/>
      <c r="B43" s="46"/>
      <c r="C43" s="73" t="s">
        <v>49</v>
      </c>
      <c r="D43" s="46"/>
      <c r="E43" s="42"/>
      <c r="F43" s="42"/>
      <c r="G43" s="42"/>
      <c r="H43" s="45"/>
      <c r="I43" s="45"/>
      <c r="J43" s="36"/>
    </row>
    <row r="44" spans="1:10" s="17" customFormat="1" x14ac:dyDescent="0.3">
      <c r="A44" s="47">
        <v>6</v>
      </c>
      <c r="B44" s="46" t="s">
        <v>44</v>
      </c>
      <c r="C44" s="74" t="s">
        <v>47</v>
      </c>
      <c r="D44" s="46" t="s">
        <v>45</v>
      </c>
      <c r="E44" s="40"/>
      <c r="F44" s="40"/>
      <c r="G44" s="40"/>
      <c r="H44" s="43"/>
      <c r="I44" s="43"/>
      <c r="J44" s="34"/>
    </row>
    <row r="45" spans="1:10" s="17" customFormat="1" x14ac:dyDescent="0.3">
      <c r="A45" s="47"/>
      <c r="B45" s="46"/>
      <c r="C45" s="74" t="s">
        <v>63</v>
      </c>
      <c r="D45" s="46"/>
      <c r="E45" s="41"/>
      <c r="F45" s="41"/>
      <c r="G45" s="41"/>
      <c r="H45" s="44"/>
      <c r="I45" s="44"/>
      <c r="J45" s="35"/>
    </row>
    <row r="46" spans="1:10" s="17" customFormat="1" x14ac:dyDescent="0.3">
      <c r="A46" s="47"/>
      <c r="B46" s="46"/>
      <c r="C46" s="74" t="s">
        <v>64</v>
      </c>
      <c r="D46" s="46"/>
      <c r="E46" s="41"/>
      <c r="F46" s="41"/>
      <c r="G46" s="41"/>
      <c r="H46" s="44"/>
      <c r="I46" s="44"/>
      <c r="J46" s="35"/>
    </row>
    <row r="47" spans="1:10" s="17" customFormat="1" x14ac:dyDescent="0.3">
      <c r="A47" s="47"/>
      <c r="B47" s="46"/>
      <c r="C47" s="73" t="s">
        <v>49</v>
      </c>
      <c r="D47" s="46"/>
      <c r="E47" s="42"/>
      <c r="F47" s="42"/>
      <c r="G47" s="42"/>
      <c r="H47" s="45"/>
      <c r="I47" s="45"/>
      <c r="J47" s="36"/>
    </row>
    <row r="48" spans="1:10" s="17" customFormat="1" x14ac:dyDescent="0.3">
      <c r="A48" s="40">
        <v>7</v>
      </c>
      <c r="B48" s="52" t="s">
        <v>22</v>
      </c>
      <c r="C48" s="74" t="s">
        <v>51</v>
      </c>
      <c r="D48" s="37" t="s">
        <v>17</v>
      </c>
      <c r="E48" s="40"/>
      <c r="F48" s="40"/>
      <c r="G48" s="40"/>
      <c r="H48" s="43"/>
      <c r="I48" s="43"/>
      <c r="J48" s="34"/>
    </row>
    <row r="49" spans="1:10" s="17" customFormat="1" x14ac:dyDescent="0.3">
      <c r="A49" s="41"/>
      <c r="B49" s="53"/>
      <c r="C49" s="74" t="s">
        <v>53</v>
      </c>
      <c r="D49" s="38"/>
      <c r="E49" s="41"/>
      <c r="F49" s="41"/>
      <c r="G49" s="41"/>
      <c r="H49" s="44"/>
      <c r="I49" s="44"/>
      <c r="J49" s="35"/>
    </row>
    <row r="50" spans="1:10" s="17" customFormat="1" x14ac:dyDescent="0.3">
      <c r="A50" s="42"/>
      <c r="B50" s="54"/>
      <c r="C50" s="74" t="s">
        <v>52</v>
      </c>
      <c r="D50" s="39"/>
      <c r="E50" s="42"/>
      <c r="F50" s="42"/>
      <c r="G50" s="42"/>
      <c r="H50" s="45"/>
      <c r="I50" s="45"/>
      <c r="J50" s="36"/>
    </row>
    <row r="51" spans="1:10" s="17" customFormat="1" ht="18.600000000000001" customHeight="1" x14ac:dyDescent="0.3">
      <c r="A51" s="40">
        <v>8</v>
      </c>
      <c r="B51" s="37" t="s">
        <v>15</v>
      </c>
      <c r="C51" s="74" t="s">
        <v>65</v>
      </c>
      <c r="D51" s="37" t="s">
        <v>17</v>
      </c>
      <c r="E51" s="40"/>
      <c r="F51" s="40"/>
      <c r="G51" s="40"/>
      <c r="H51" s="43"/>
      <c r="I51" s="43"/>
      <c r="J51" s="55"/>
    </row>
    <row r="52" spans="1:10" s="17" customFormat="1" ht="18.600000000000001" customHeight="1" x14ac:dyDescent="0.3">
      <c r="A52" s="41"/>
      <c r="B52" s="38"/>
      <c r="C52" s="74" t="s">
        <v>55</v>
      </c>
      <c r="D52" s="38"/>
      <c r="E52" s="41"/>
      <c r="F52" s="41"/>
      <c r="G52" s="41"/>
      <c r="H52" s="44"/>
      <c r="I52" s="44"/>
      <c r="J52" s="55"/>
    </row>
    <row r="53" spans="1:10" s="17" customFormat="1" ht="18.600000000000001" customHeight="1" x14ac:dyDescent="0.3">
      <c r="A53" s="42"/>
      <c r="B53" s="39"/>
      <c r="C53" s="73" t="s">
        <v>34</v>
      </c>
      <c r="D53" s="39"/>
      <c r="E53" s="42"/>
      <c r="F53" s="42"/>
      <c r="G53" s="42"/>
      <c r="H53" s="45"/>
      <c r="I53" s="45"/>
      <c r="J53" s="55"/>
    </row>
    <row r="54" spans="1:10" s="17" customFormat="1" ht="30" customHeight="1" x14ac:dyDescent="0.3">
      <c r="A54" s="40">
        <v>9</v>
      </c>
      <c r="B54" s="49" t="s">
        <v>24</v>
      </c>
      <c r="C54" s="73" t="s">
        <v>25</v>
      </c>
      <c r="D54" s="48" t="s">
        <v>58</v>
      </c>
      <c r="E54" s="56"/>
      <c r="F54" s="56"/>
      <c r="G54" s="56"/>
      <c r="H54" s="56"/>
      <c r="I54" s="56"/>
      <c r="J54" s="55"/>
    </row>
    <row r="55" spans="1:10" s="17" customFormat="1" ht="24.6" customHeight="1" x14ac:dyDescent="0.3">
      <c r="A55" s="42"/>
      <c r="B55" s="50"/>
      <c r="C55" s="73" t="s">
        <v>26</v>
      </c>
      <c r="D55" s="48"/>
      <c r="E55" s="57"/>
      <c r="F55" s="57"/>
      <c r="G55" s="57"/>
      <c r="H55" s="57"/>
      <c r="I55" s="57"/>
      <c r="J55" s="55"/>
    </row>
    <row r="56" spans="1:10" s="17" customFormat="1" ht="18.600000000000001" customHeight="1" x14ac:dyDescent="0.3">
      <c r="A56" s="10"/>
      <c r="B56" s="23"/>
      <c r="D56" s="22"/>
      <c r="E56" s="23"/>
      <c r="F56" s="23"/>
      <c r="G56" s="23"/>
      <c r="H56" s="23"/>
      <c r="I56" s="23"/>
      <c r="J56" s="23"/>
    </row>
    <row r="57" spans="1:10" s="17" customFormat="1" ht="18.600000000000001" customHeight="1" x14ac:dyDescent="0.3">
      <c r="A57" s="10"/>
      <c r="B57" s="20"/>
      <c r="D57" s="20"/>
      <c r="E57" s="10"/>
      <c r="F57" s="10"/>
      <c r="G57" s="10"/>
      <c r="H57" s="26"/>
      <c r="I57" s="26"/>
    </row>
    <row r="58" spans="1:10" s="17" customFormat="1" ht="18.600000000000001" customHeight="1" x14ac:dyDescent="0.3">
      <c r="A58" s="58" t="s">
        <v>31</v>
      </c>
      <c r="B58" s="58"/>
      <c r="C58" s="58" t="s">
        <v>57</v>
      </c>
      <c r="D58" s="20"/>
      <c r="E58" s="10"/>
      <c r="F58" s="10"/>
      <c r="G58" s="10"/>
      <c r="H58" s="26"/>
      <c r="I58" s="26"/>
    </row>
    <row r="59" spans="1:10" s="17" customFormat="1" ht="18.600000000000001" customHeight="1" x14ac:dyDescent="0.3">
      <c r="A59" s="58"/>
      <c r="B59" s="58"/>
      <c r="C59" s="58"/>
      <c r="D59" s="20"/>
      <c r="E59" s="10"/>
      <c r="F59" s="10"/>
      <c r="G59" s="10"/>
      <c r="H59" s="26"/>
      <c r="I59" s="26"/>
    </row>
    <row r="60" spans="1:10" s="17" customFormat="1" ht="41.4" customHeight="1" x14ac:dyDescent="0.3">
      <c r="A60" s="3" t="s">
        <v>7</v>
      </c>
      <c r="B60" s="3" t="s">
        <v>8</v>
      </c>
      <c r="C60" s="21" t="s">
        <v>9</v>
      </c>
      <c r="D60" s="3" t="s">
        <v>12</v>
      </c>
      <c r="E60" s="3" t="s">
        <v>10</v>
      </c>
      <c r="F60" s="3" t="s">
        <v>0</v>
      </c>
      <c r="G60" s="7" t="s">
        <v>54</v>
      </c>
      <c r="H60" s="7" t="s">
        <v>11</v>
      </c>
      <c r="I60" s="7" t="s">
        <v>56</v>
      </c>
    </row>
    <row r="61" spans="1:10" s="17" customFormat="1" ht="69" customHeight="1" x14ac:dyDescent="0.3">
      <c r="A61" s="15">
        <v>1</v>
      </c>
      <c r="B61" s="5" t="s">
        <v>27</v>
      </c>
      <c r="C61" s="5" t="s">
        <v>14</v>
      </c>
      <c r="D61" s="19"/>
      <c r="E61" s="16"/>
      <c r="F61" s="16"/>
      <c r="G61" s="16"/>
      <c r="H61" s="27"/>
      <c r="I61" s="16"/>
    </row>
    <row r="62" spans="1:10" s="17" customFormat="1" ht="25.95" customHeight="1" x14ac:dyDescent="0.3">
      <c r="A62" s="47">
        <v>2</v>
      </c>
      <c r="B62" s="46" t="s">
        <v>28</v>
      </c>
      <c r="C62" s="5" t="s">
        <v>14</v>
      </c>
      <c r="D62" s="51"/>
      <c r="E62" s="51"/>
      <c r="F62" s="51"/>
      <c r="G62" s="51"/>
      <c r="H62" s="51"/>
      <c r="I62" s="51"/>
    </row>
    <row r="63" spans="1:10" s="17" customFormat="1" ht="25.95" customHeight="1" x14ac:dyDescent="0.3">
      <c r="A63" s="47"/>
      <c r="B63" s="46"/>
      <c r="C63" s="5" t="s">
        <v>30</v>
      </c>
      <c r="D63" s="51"/>
      <c r="E63" s="51"/>
      <c r="F63" s="51"/>
      <c r="G63" s="51"/>
      <c r="H63" s="51"/>
      <c r="I63" s="51"/>
    </row>
    <row r="64" spans="1:10" s="17" customFormat="1" ht="25.95" customHeight="1" x14ac:dyDescent="0.3">
      <c r="A64" s="47"/>
      <c r="B64" s="46"/>
      <c r="C64" s="18" t="s">
        <v>29</v>
      </c>
      <c r="D64" s="51"/>
      <c r="E64" s="51"/>
      <c r="F64" s="51"/>
      <c r="G64" s="51"/>
      <c r="H64" s="51"/>
      <c r="I64" s="51"/>
    </row>
    <row r="65" spans="1:9" ht="67.95" customHeight="1" x14ac:dyDescent="0.3">
      <c r="A65" s="15">
        <v>3</v>
      </c>
      <c r="B65" s="5" t="s">
        <v>13</v>
      </c>
      <c r="C65" s="5" t="s">
        <v>14</v>
      </c>
      <c r="D65" s="19"/>
      <c r="E65" s="16"/>
      <c r="F65" s="16"/>
      <c r="G65" s="16"/>
      <c r="H65" s="27"/>
      <c r="I65" s="2"/>
    </row>
    <row r="66" spans="1:9" x14ac:dyDescent="0.3">
      <c r="A66" s="1"/>
      <c r="C66" s="1"/>
    </row>
  </sheetData>
  <mergeCells count="105">
    <mergeCell ref="H8:H10"/>
    <mergeCell ref="A16:G16"/>
    <mergeCell ref="A17:G17"/>
    <mergeCell ref="A18:G18"/>
    <mergeCell ref="E11:F11"/>
    <mergeCell ref="I28:I31"/>
    <mergeCell ref="I32:I35"/>
    <mergeCell ref="I36:I39"/>
    <mergeCell ref="I40:I43"/>
    <mergeCell ref="E36:E39"/>
    <mergeCell ref="F36:F39"/>
    <mergeCell ref="G36:G39"/>
    <mergeCell ref="E32:E35"/>
    <mergeCell ref="F32:F35"/>
    <mergeCell ref="G32:G35"/>
    <mergeCell ref="C21:C22"/>
    <mergeCell ref="A21:B22"/>
    <mergeCell ref="A28:A31"/>
    <mergeCell ref="A32:A35"/>
    <mergeCell ref="E12:F12"/>
    <mergeCell ref="E13:F13"/>
    <mergeCell ref="A24:A27"/>
    <mergeCell ref="A10:B10"/>
    <mergeCell ref="A11:B11"/>
    <mergeCell ref="E62:E64"/>
    <mergeCell ref="F62:F64"/>
    <mergeCell ref="G62:G64"/>
    <mergeCell ref="H62:H64"/>
    <mergeCell ref="I62:I64"/>
    <mergeCell ref="E54:E55"/>
    <mergeCell ref="F54:F55"/>
    <mergeCell ref="G54:G55"/>
    <mergeCell ref="H54:H55"/>
    <mergeCell ref="J54:J55"/>
    <mergeCell ref="I54:I55"/>
    <mergeCell ref="J51:J53"/>
    <mergeCell ref="I51:I53"/>
    <mergeCell ref="H51:H53"/>
    <mergeCell ref="G51:G53"/>
    <mergeCell ref="F51:F53"/>
    <mergeCell ref="E51:E53"/>
    <mergeCell ref="A58:B59"/>
    <mergeCell ref="C58:C59"/>
    <mergeCell ref="B62:B64"/>
    <mergeCell ref="A62:A64"/>
    <mergeCell ref="D54:D55"/>
    <mergeCell ref="B54:B55"/>
    <mergeCell ref="A54:A55"/>
    <mergeCell ref="D62:D64"/>
    <mergeCell ref="B48:B50"/>
    <mergeCell ref="A48:A50"/>
    <mergeCell ref="D48:D50"/>
    <mergeCell ref="J48:J50"/>
    <mergeCell ref="H48:H50"/>
    <mergeCell ref="I48:I50"/>
    <mergeCell ref="A51:A53"/>
    <mergeCell ref="B51:B53"/>
    <mergeCell ref="D51:D53"/>
    <mergeCell ref="E44:E47"/>
    <mergeCell ref="F44:F47"/>
    <mergeCell ref="G44:G47"/>
    <mergeCell ref="J44:J47"/>
    <mergeCell ref="H44:H47"/>
    <mergeCell ref="A44:A47"/>
    <mergeCell ref="B44:B47"/>
    <mergeCell ref="D44:D47"/>
    <mergeCell ref="I44:I47"/>
    <mergeCell ref="E48:E50"/>
    <mergeCell ref="F48:F50"/>
    <mergeCell ref="G48:G50"/>
    <mergeCell ref="J36:J39"/>
    <mergeCell ref="A40:A43"/>
    <mergeCell ref="B40:B43"/>
    <mergeCell ref="D40:D43"/>
    <mergeCell ref="E40:E43"/>
    <mergeCell ref="F40:F43"/>
    <mergeCell ref="G40:G43"/>
    <mergeCell ref="J40:J43"/>
    <mergeCell ref="H36:H39"/>
    <mergeCell ref="H40:H43"/>
    <mergeCell ref="A36:A39"/>
    <mergeCell ref="B36:B39"/>
    <mergeCell ref="D36:D39"/>
    <mergeCell ref="A12:B12"/>
    <mergeCell ref="A13:B13"/>
    <mergeCell ref="A14:B14"/>
    <mergeCell ref="J32:J35"/>
    <mergeCell ref="B24:B27"/>
    <mergeCell ref="D24:D27"/>
    <mergeCell ref="J24:J27"/>
    <mergeCell ref="G24:G27"/>
    <mergeCell ref="F24:F27"/>
    <mergeCell ref="E24:E27"/>
    <mergeCell ref="H24:H27"/>
    <mergeCell ref="H28:H31"/>
    <mergeCell ref="H32:H35"/>
    <mergeCell ref="I24:I27"/>
    <mergeCell ref="B28:B31"/>
    <mergeCell ref="D28:D31"/>
    <mergeCell ref="E28:E31"/>
    <mergeCell ref="F28:F31"/>
    <mergeCell ref="G28:G31"/>
    <mergeCell ref="J28:J31"/>
    <mergeCell ref="B32:B35"/>
    <mergeCell ref="D32:D35"/>
  </mergeCells>
  <phoneticPr fontId="2" type="noConversion"/>
  <dataValidations count="2">
    <dataValidation allowBlank="1" showInputMessage="1" showErrorMessage="1" prompt="გთხოვთ ველში შეგვივსოთ ანგარიშსწორების პირობა (რაშიც იგულისხმება მაგ.: ავანსი 100%, ავანსი 20%-საქონლის მიღებიდან 2 კალ კვირას, კონსიგნაცია 30 დღე, კონსიგნაცია 14 დღე და ა.შ)" sqref="G13" xr:uid="{55E238F5-C3EF-4031-B7C0-2A58F58D581D}"/>
    <dataValidation type="list" allowBlank="1" showInputMessage="1" showErrorMessage="1" sqref="G11:G12" xr:uid="{23D949C0-EE4A-456A-8CD5-7B8E7A4272F4}">
      <formula1>"✔,X"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განათება-ორი ნაბიჯი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 Akhalaia</dc:creator>
  <cp:lastModifiedBy>Giorgi Akhalaia</cp:lastModifiedBy>
  <dcterms:created xsi:type="dcterms:W3CDTF">2015-06-05T18:17:20Z</dcterms:created>
  <dcterms:modified xsi:type="dcterms:W3CDTF">2024-06-18T11:21:54Z</dcterms:modified>
</cp:coreProperties>
</file>