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50"/>
  </bookViews>
  <sheets>
    <sheet name="ხარჯთაღრიცხვა" sheetId="3" r:id="rId1"/>
  </sheets>
  <definedNames>
    <definedName name="_xlnm._FilterDatabase" localSheetId="0" hidden="1">ხარჯთაღრიცხვა!$A$5:$E$64</definedName>
  </definedNames>
  <calcPr calcId="162913"/>
</workbook>
</file>

<file path=xl/sharedStrings.xml><?xml version="1.0" encoding="utf-8"?>
<sst xmlns="http://schemas.openxmlformats.org/spreadsheetml/2006/main" count="123" uniqueCount="72">
  <si>
    <t>#</t>
  </si>
  <si>
    <t>gr/m</t>
  </si>
  <si>
    <t>cali</t>
  </si>
  <si>
    <t>komp.</t>
  </si>
  <si>
    <t>led sanaTebis montaJi 60*60</t>
  </si>
  <si>
    <t xml:space="preserve">gamanawilebeli kolofi </t>
  </si>
  <si>
    <t xml:space="preserve">mdf-is karis montaJi </t>
  </si>
  <si>
    <r>
      <t>m</t>
    </r>
    <r>
      <rPr>
        <vertAlign val="superscript"/>
        <sz val="10"/>
        <rFont val="AcadNusx"/>
      </rPr>
      <t>2</t>
    </r>
  </si>
  <si>
    <t>baTqaSis Camoyra fasadidan</t>
  </si>
  <si>
    <t xml:space="preserve">qviSa-cementis moWimvis demontaJi </t>
  </si>
  <si>
    <t>xis karebebis demontaJi</t>
  </si>
  <si>
    <t xml:space="preserve">arsebuli fanjrebis demontaJi </t>
  </si>
  <si>
    <t>Zalovani faris demontaJi</t>
  </si>
  <si>
    <t>direqtoris kabinetSi kedlebidan xis panelebis demontaJi</t>
  </si>
  <si>
    <t xml:space="preserve">abazanisTvis blokis kedlis amoWra karis RiobisTvis </t>
  </si>
  <si>
    <t>ezoSi arsebuli navesis demontaJi</t>
  </si>
  <si>
    <t>fasadis lesva qviSa-cementis xsnariT</t>
  </si>
  <si>
    <t>fasadis damuSaveba brizgiT</t>
  </si>
  <si>
    <t>fasadze arsebuli karnizis lesva</t>
  </si>
  <si>
    <t>fasadze gverdulebis lesva qviSa-cementis xsnariT</t>
  </si>
  <si>
    <t xml:space="preserve">ezos ukana mxares karis Tavze betonis filis demontaJi </t>
  </si>
  <si>
    <t>iatakis moWimva qviSa-cementis xsnariT 6sm</t>
  </si>
  <si>
    <t xml:space="preserve">kedlebis lesva svel wertilebSi </t>
  </si>
  <si>
    <t xml:space="preserve">kanalizaciis milebis mowyoba svel wertilebSi </t>
  </si>
  <si>
    <t xml:space="preserve">unitazis mowyoba tualetisTvis </t>
  </si>
  <si>
    <t>xelsabanis mowyoba svel wertilebSi (tualetSi da abazanaSi)</t>
  </si>
  <si>
    <t xml:space="preserve">samzareulos niJaris mowyoba </t>
  </si>
  <si>
    <t>trapebis mowyoba svel wertilebSi (tualetSi da abazanaSi)</t>
  </si>
  <si>
    <t>saSxapis mowyoba abazanisTvis (tualetSi da abazanaSi)</t>
  </si>
  <si>
    <t>gamwovi vintilatoris mowyoba svel wertilebSi (tualetSi da abazanaSi)</t>
  </si>
  <si>
    <t xml:space="preserve">wyalgamacxelebeli 50 l </t>
  </si>
  <si>
    <t xml:space="preserve">wyalgamacxelebeli 100 l </t>
  </si>
  <si>
    <t>granitis filebis dageba webo-cementis xsnarze</t>
  </si>
  <si>
    <t>kafelis mowyoba svel wertilebSi webo-cementis xsnarze</t>
  </si>
  <si>
    <t xml:space="preserve">laminatis iatakis mowyoba </t>
  </si>
  <si>
    <t xml:space="preserve">plastikatis Weri svel wertilebSi (samzareulo, abazana, tualeti) </t>
  </si>
  <si>
    <t xml:space="preserve">kedlebis damuSaveba gruntiT, dafiTxva da SeRebva  (2 piri) </t>
  </si>
  <si>
    <t xml:space="preserve">karis da fanjris Riobebis amoSeneba blokiT </t>
  </si>
  <si>
    <t xml:space="preserve">karis da fanjris Riobebis lesva </t>
  </si>
  <si>
    <t xml:space="preserve">arsebuli xis karebebis restavracia </t>
  </si>
  <si>
    <t xml:space="preserve">rkinis karis montaJi </t>
  </si>
  <si>
    <t xml:space="preserve">arsebuli rkinis karis damuSaveba-SeRebva </t>
  </si>
  <si>
    <t xml:space="preserve">metaloplastmasis karebebi </t>
  </si>
  <si>
    <t>metaloplastmasis fanjrebi (14 m2)</t>
  </si>
  <si>
    <t xml:space="preserve">wertilovani sanaTi svel wertilebSi </t>
  </si>
  <si>
    <t xml:space="preserve">CamrTveli 2klaviSiani </t>
  </si>
  <si>
    <t xml:space="preserve">Zalovani faris mowyoba </t>
  </si>
  <si>
    <t xml:space="preserve">CamrTveli 1klaviSiani </t>
  </si>
  <si>
    <t xml:space="preserve">Stefseluri rozeti </t>
  </si>
  <si>
    <t xml:space="preserve">ezos ukana mxares rkinis konstruqciiT navesis mowyoba, gadaxurva </t>
  </si>
  <si>
    <t>spilenZis kabeli 2*1.5</t>
  </si>
  <si>
    <t>samfaza avtomaturi amomrTveli 63a</t>
  </si>
  <si>
    <t>erTfaza avtomaturi amomrTveli 25a</t>
  </si>
  <si>
    <t>kabel arxis montaJi Zalovani farisTvis 90*50</t>
  </si>
  <si>
    <t>epapeli</t>
  </si>
  <si>
    <t>hager</t>
  </si>
  <si>
    <t>spilenZis kabeli 2*2.5</t>
  </si>
  <si>
    <t xml:space="preserve">TabaSir-muyaos tixris mowyoba karis Riobebis Sesavsebad </t>
  </si>
  <si>
    <t xml:space="preserve">samSeneblo narCenebis gatana </t>
  </si>
  <si>
    <t>reisi</t>
  </si>
  <si>
    <t>cheris damuSaveba (pabelka)</t>
  </si>
  <si>
    <t>ხრამის სათავე ნაგებობაზე ადმინისტრაციული შენობის სარემონტო სამუშაოების ხარჯთაღრიცხვა</t>
  </si>
  <si>
    <t>შესასრულებელი სამუშაოები</t>
  </si>
  <si>
    <t>განზ. ერთ.</t>
  </si>
  <si>
    <t>რაოდენობა</t>
  </si>
  <si>
    <t>ერთ. ფასი</t>
  </si>
  <si>
    <t>ჯამი</t>
  </si>
  <si>
    <t>შესრულების ვადა</t>
  </si>
  <si>
    <t>სადემონტაჟო სამუშაოები</t>
  </si>
  <si>
    <t>სამონტაჟო სამუშაოები</t>
  </si>
  <si>
    <t>ელექტრო სამონტაჟო სამუშაოები</t>
  </si>
  <si>
    <t>გარე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</si>
</sst>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vaza"/>
      <family val="2"/>
    </font>
    <font>
      <sz val="10"/>
      <name val="ChveuNusx"/>
    </font>
    <font>
      <b/>
      <u/>
      <sz val="10"/>
      <name val="Avaza"/>
      <family val="2"/>
    </font>
    <font>
      <sz val="10"/>
      <name val="Avaza"/>
      <family val="2"/>
    </font>
    <font>
      <sz val="10"/>
      <name val="AcadNusx"/>
    </font>
    <font>
      <b/>
      <sz val="10"/>
      <color indexed="40"/>
      <name val="AcadNusx"/>
    </font>
    <font>
      <b/>
      <sz val="10"/>
      <name val="AcadNusx"/>
    </font>
    <font>
      <vertAlign val="superscript"/>
      <sz val="10"/>
      <name val="AcadNusx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0" fontId="11" fillId="4" borderId="0" applyNumberFormat="0" applyBorder="0" applyAlignment="0" applyProtection="0"/>
  </cellStyleXfs>
  <cellXfs count="59">
    <xf numFmtId="0" fontId="0" fillId="0" borderId="0" xfId="0"/>
    <xf numFmtId="0" fontId="3" fillId="0" borderId="0" xfId="3" applyFont="1" applyBorder="1" applyAlignment="1" applyProtection="1">
      <alignment horizontal="center" vertical="center"/>
      <protection hidden="1"/>
    </xf>
    <xf numFmtId="0" fontId="3" fillId="0" borderId="0" xfId="3" applyFont="1" applyFill="1" applyBorder="1" applyAlignment="1" applyProtection="1">
      <alignment horizontal="center" vertical="center"/>
      <protection hidden="1"/>
    </xf>
    <xf numFmtId="0" fontId="6" fillId="0" borderId="0" xfId="3" applyFont="1" applyBorder="1" applyAlignment="1" applyProtection="1">
      <alignment vertical="center"/>
      <protection hidden="1"/>
    </xf>
    <xf numFmtId="0" fontId="6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Border="1" applyAlignment="1" applyProtection="1">
      <alignment horizontal="center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6" fillId="0" borderId="0" xfId="3" applyFont="1" applyFill="1" applyBorder="1" applyAlignment="1" applyProtection="1">
      <alignment horizontal="left" vertical="center"/>
      <protection hidden="1"/>
    </xf>
    <xf numFmtId="0" fontId="3" fillId="0" borderId="0" xfId="3" applyFont="1" applyFill="1" applyBorder="1" applyAlignment="1" applyProtection="1">
      <alignment horizontal="right" vertical="center"/>
      <protection hidden="1"/>
    </xf>
    <xf numFmtId="0" fontId="5" fillId="0" borderId="0" xfId="3" applyFont="1" applyFill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8" fillId="3" borderId="0" xfId="1" applyFont="1" applyFill="1" applyBorder="1" applyAlignment="1" applyProtection="1">
      <alignment horizontal="right"/>
      <protection hidden="1"/>
    </xf>
    <xf numFmtId="0" fontId="8" fillId="3" borderId="0" xfId="1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" fontId="7" fillId="2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3" applyFont="1" applyBorder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vertical="center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vertical="center"/>
      <protection locked="0"/>
    </xf>
    <xf numFmtId="0" fontId="7" fillId="0" borderId="0" xfId="3" applyFont="1" applyFill="1" applyBorder="1" applyAlignment="1" applyProtection="1">
      <alignment horizontal="left" vertical="center"/>
      <protection hidden="1"/>
    </xf>
    <xf numFmtId="0" fontId="9" fillId="2" borderId="1" xfId="3" applyFont="1" applyFill="1" applyBorder="1" applyAlignment="1" applyProtection="1">
      <alignment horizontal="center" vertical="center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164" fontId="7" fillId="2" borderId="3" xfId="0" applyNumberFormat="1" applyFont="1" applyFill="1" applyBorder="1" applyAlignment="1" applyProtection="1">
      <alignment horizontal="center" vertical="center"/>
      <protection hidden="1"/>
    </xf>
    <xf numFmtId="164" fontId="7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7" fillId="0" borderId="0" xfId="3" applyFont="1" applyFill="1" applyBorder="1" applyAlignment="1" applyProtection="1">
      <alignment horizontal="center" vertical="center" wrapText="1"/>
      <protection hidden="1"/>
    </xf>
    <xf numFmtId="0" fontId="9" fillId="2" borderId="1" xfId="3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3" applyFont="1" applyFill="1" applyBorder="1" applyAlignment="1" applyProtection="1">
      <alignment horizontal="right" vertical="center"/>
      <protection hidden="1"/>
    </xf>
    <xf numFmtId="0" fontId="9" fillId="2" borderId="5" xfId="3" applyFont="1" applyFill="1" applyBorder="1" applyAlignment="1" applyProtection="1">
      <alignment horizontal="right" vertical="center"/>
      <protection hidden="1"/>
    </xf>
    <xf numFmtId="0" fontId="9" fillId="2" borderId="6" xfId="3" applyFont="1" applyFill="1" applyBorder="1" applyAlignment="1" applyProtection="1">
      <alignment horizontal="right" vertical="center"/>
      <protection hidden="1"/>
    </xf>
    <xf numFmtId="0" fontId="7" fillId="0" borderId="1" xfId="3" applyFont="1" applyFill="1" applyBorder="1" applyAlignment="1" applyProtection="1">
      <alignment horizontal="left" vertical="center"/>
      <protection locked="0"/>
    </xf>
    <xf numFmtId="0" fontId="9" fillId="0" borderId="1" xfId="3" applyFont="1" applyFill="1" applyBorder="1" applyAlignment="1" applyProtection="1">
      <alignment horizontal="right" vertical="center"/>
      <protection locked="0"/>
    </xf>
    <xf numFmtId="0" fontId="9" fillId="2" borderId="3" xfId="3" applyFont="1" applyFill="1" applyBorder="1" applyAlignment="1" applyProtection="1">
      <alignment horizontal="center" vertical="center"/>
      <protection hidden="1"/>
    </xf>
    <xf numFmtId="0" fontId="12" fillId="4" borderId="1" xfId="4" applyFont="1" applyBorder="1" applyAlignment="1" applyProtection="1">
      <alignment horizontal="center" vertical="center" wrapText="1"/>
      <protection hidden="1"/>
    </xf>
    <xf numFmtId="4" fontId="12" fillId="4" borderId="1" xfId="4" applyNumberFormat="1" applyFont="1" applyBorder="1" applyAlignment="1" applyProtection="1">
      <alignment horizontal="center" vertical="center" wrapText="1"/>
      <protection hidden="1"/>
    </xf>
    <xf numFmtId="0" fontId="12" fillId="4" borderId="2" xfId="4" applyFont="1" applyBorder="1" applyAlignment="1" applyProtection="1">
      <alignment horizontal="center" vertical="center" wrapText="1"/>
      <protection hidden="1"/>
    </xf>
    <xf numFmtId="4" fontId="12" fillId="4" borderId="2" xfId="4" applyNumberFormat="1" applyFont="1" applyBorder="1" applyAlignment="1" applyProtection="1">
      <alignment horizontal="center" vertical="center" wrapText="1"/>
      <protection hidden="1"/>
    </xf>
    <xf numFmtId="0" fontId="12" fillId="4" borderId="1" xfId="4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4" fontId="13" fillId="0" borderId="0" xfId="0" applyNumberFormat="1" applyFont="1" applyProtection="1">
      <protection hidden="1"/>
    </xf>
    <xf numFmtId="164" fontId="13" fillId="0" borderId="0" xfId="0" applyNumberFormat="1" applyFont="1" applyProtection="1">
      <protection hidden="1"/>
    </xf>
    <xf numFmtId="0" fontId="2" fillId="0" borderId="0" xfId="2" applyFont="1" applyProtection="1">
      <protection hidden="1"/>
    </xf>
    <xf numFmtId="3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3" fontId="7" fillId="2" borderId="3" xfId="0" applyNumberFormat="1" applyFont="1" applyFill="1" applyBorder="1" applyAlignment="1" applyProtection="1">
      <alignment horizontal="center" vertical="center"/>
      <protection hidden="1"/>
    </xf>
    <xf numFmtId="3" fontId="7" fillId="2" borderId="1" xfId="0" applyNumberFormat="1" applyFont="1" applyFill="1" applyBorder="1" applyAlignment="1" applyProtection="1">
      <alignment horizontal="center" vertical="center"/>
      <protection hidden="1"/>
    </xf>
  </cellXfs>
  <cellStyles count="5">
    <cellStyle name="Accent1" xfId="4" builtinId="29"/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pane ySplit="6" topLeftCell="A46" activePane="bottomLeft" state="frozen"/>
      <selection pane="bottomLeft"/>
    </sheetView>
  </sheetViews>
  <sheetFormatPr defaultColWidth="15.28515625" defaultRowHeight="13.5"/>
  <cols>
    <col min="1" max="1" width="3.28515625" style="3" customWidth="1"/>
    <col min="2" max="2" width="53.85546875" style="4" customWidth="1"/>
    <col min="3" max="3" width="13.5703125" style="5" customWidth="1"/>
    <col min="4" max="4" width="8.28515625" style="6" customWidth="1"/>
    <col min="5" max="5" width="9.5703125" style="3" customWidth="1"/>
    <col min="6" max="7" width="14.7109375" style="3" customWidth="1"/>
    <col min="8" max="241" width="9.28515625" style="55" customWidth="1"/>
    <col min="242" max="242" width="4.28515625" style="55" customWidth="1"/>
    <col min="243" max="243" width="49.5703125" style="55" customWidth="1"/>
    <col min="244" max="244" width="8.7109375" style="55" customWidth="1"/>
    <col min="245" max="245" width="8.42578125" style="55" customWidth="1"/>
    <col min="246" max="246" width="8.28515625" style="55" customWidth="1"/>
    <col min="247" max="247" width="15.28515625" style="55"/>
    <col min="248" max="248" width="4.7109375" style="55" customWidth="1"/>
    <col min="249" max="249" width="103" style="55" customWidth="1"/>
    <col min="250" max="250" width="21" style="55" customWidth="1"/>
    <col min="251" max="252" width="18.28515625" style="55" customWidth="1"/>
    <col min="253" max="253" width="8.28515625" style="55" customWidth="1"/>
    <col min="254" max="254" width="9.5703125" style="55" customWidth="1"/>
    <col min="255" max="255" width="17.28515625" style="55" customWidth="1"/>
    <col min="256" max="256" width="17.5703125" style="55" customWidth="1"/>
    <col min="257" max="257" width="17.28515625" style="55" customWidth="1"/>
    <col min="258" max="258" width="18.28515625" style="55" customWidth="1"/>
    <col min="259" max="259" width="18.42578125" style="55" customWidth="1"/>
    <col min="260" max="260" width="4.7109375" style="55" customWidth="1"/>
    <col min="261" max="261" width="14.5703125" style="55" customWidth="1"/>
    <col min="262" max="497" width="9.28515625" style="55" customWidth="1"/>
    <col min="498" max="498" width="4.28515625" style="55" customWidth="1"/>
    <col min="499" max="499" width="49.5703125" style="55" customWidth="1"/>
    <col min="500" max="500" width="8.7109375" style="55" customWidth="1"/>
    <col min="501" max="501" width="8.42578125" style="55" customWidth="1"/>
    <col min="502" max="502" width="8.28515625" style="55" customWidth="1"/>
    <col min="503" max="503" width="15.28515625" style="55"/>
    <col min="504" max="504" width="4.7109375" style="55" customWidth="1"/>
    <col min="505" max="505" width="103" style="55" customWidth="1"/>
    <col min="506" max="506" width="21" style="55" customWidth="1"/>
    <col min="507" max="508" width="18.28515625" style="55" customWidth="1"/>
    <col min="509" max="509" width="8.28515625" style="55" customWidth="1"/>
    <col min="510" max="510" width="9.5703125" style="55" customWidth="1"/>
    <col min="511" max="511" width="17.28515625" style="55" customWidth="1"/>
    <col min="512" max="512" width="17.5703125" style="55" customWidth="1"/>
    <col min="513" max="513" width="17.28515625" style="55" customWidth="1"/>
    <col min="514" max="514" width="18.28515625" style="55" customWidth="1"/>
    <col min="515" max="515" width="18.42578125" style="55" customWidth="1"/>
    <col min="516" max="516" width="4.7109375" style="55" customWidth="1"/>
    <col min="517" max="517" width="14.5703125" style="55" customWidth="1"/>
    <col min="518" max="753" width="9.28515625" style="55" customWidth="1"/>
    <col min="754" max="754" width="4.28515625" style="55" customWidth="1"/>
    <col min="755" max="755" width="49.5703125" style="55" customWidth="1"/>
    <col min="756" max="756" width="8.7109375" style="55" customWidth="1"/>
    <col min="757" max="757" width="8.42578125" style="55" customWidth="1"/>
    <col min="758" max="758" width="8.28515625" style="55" customWidth="1"/>
    <col min="759" max="759" width="15.28515625" style="55"/>
    <col min="760" max="760" width="4.7109375" style="55" customWidth="1"/>
    <col min="761" max="761" width="103" style="55" customWidth="1"/>
    <col min="762" max="762" width="21" style="55" customWidth="1"/>
    <col min="763" max="764" width="18.28515625" style="55" customWidth="1"/>
    <col min="765" max="765" width="8.28515625" style="55" customWidth="1"/>
    <col min="766" max="766" width="9.5703125" style="55" customWidth="1"/>
    <col min="767" max="767" width="17.28515625" style="55" customWidth="1"/>
    <col min="768" max="768" width="17.5703125" style="55" customWidth="1"/>
    <col min="769" max="769" width="17.28515625" style="55" customWidth="1"/>
    <col min="770" max="770" width="18.28515625" style="55" customWidth="1"/>
    <col min="771" max="771" width="18.42578125" style="55" customWidth="1"/>
    <col min="772" max="772" width="4.7109375" style="55" customWidth="1"/>
    <col min="773" max="773" width="14.5703125" style="55" customWidth="1"/>
    <col min="774" max="1009" width="9.28515625" style="55" customWidth="1"/>
    <col min="1010" max="1010" width="4.28515625" style="55" customWidth="1"/>
    <col min="1011" max="1011" width="49.5703125" style="55" customWidth="1"/>
    <col min="1012" max="1012" width="8.7109375" style="55" customWidth="1"/>
    <col min="1013" max="1013" width="8.42578125" style="55" customWidth="1"/>
    <col min="1014" max="1014" width="8.28515625" style="55" customWidth="1"/>
    <col min="1015" max="1015" width="15.28515625" style="55"/>
    <col min="1016" max="1016" width="4.7109375" style="55" customWidth="1"/>
    <col min="1017" max="1017" width="103" style="55" customWidth="1"/>
    <col min="1018" max="1018" width="21" style="55" customWidth="1"/>
    <col min="1019" max="1020" width="18.28515625" style="55" customWidth="1"/>
    <col min="1021" max="1021" width="8.28515625" style="55" customWidth="1"/>
    <col min="1022" max="1022" width="9.5703125" style="55" customWidth="1"/>
    <col min="1023" max="1023" width="17.28515625" style="55" customWidth="1"/>
    <col min="1024" max="1024" width="17.5703125" style="55" customWidth="1"/>
    <col min="1025" max="1025" width="17.28515625" style="55" customWidth="1"/>
    <col min="1026" max="1026" width="18.28515625" style="55" customWidth="1"/>
    <col min="1027" max="1027" width="18.42578125" style="55" customWidth="1"/>
    <col min="1028" max="1028" width="4.7109375" style="55" customWidth="1"/>
    <col min="1029" max="1029" width="14.5703125" style="55" customWidth="1"/>
    <col min="1030" max="1265" width="9.28515625" style="55" customWidth="1"/>
    <col min="1266" max="1266" width="4.28515625" style="55" customWidth="1"/>
    <col min="1267" max="1267" width="49.5703125" style="55" customWidth="1"/>
    <col min="1268" max="1268" width="8.7109375" style="55" customWidth="1"/>
    <col min="1269" max="1269" width="8.42578125" style="55" customWidth="1"/>
    <col min="1270" max="1270" width="8.28515625" style="55" customWidth="1"/>
    <col min="1271" max="1271" width="15.28515625" style="55"/>
    <col min="1272" max="1272" width="4.7109375" style="55" customWidth="1"/>
    <col min="1273" max="1273" width="103" style="55" customWidth="1"/>
    <col min="1274" max="1274" width="21" style="55" customWidth="1"/>
    <col min="1275" max="1276" width="18.28515625" style="55" customWidth="1"/>
    <col min="1277" max="1277" width="8.28515625" style="55" customWidth="1"/>
    <col min="1278" max="1278" width="9.5703125" style="55" customWidth="1"/>
    <col min="1279" max="1279" width="17.28515625" style="55" customWidth="1"/>
    <col min="1280" max="1280" width="17.5703125" style="55" customWidth="1"/>
    <col min="1281" max="1281" width="17.28515625" style="55" customWidth="1"/>
    <col min="1282" max="1282" width="18.28515625" style="55" customWidth="1"/>
    <col min="1283" max="1283" width="18.42578125" style="55" customWidth="1"/>
    <col min="1284" max="1284" width="4.7109375" style="55" customWidth="1"/>
    <col min="1285" max="1285" width="14.5703125" style="55" customWidth="1"/>
    <col min="1286" max="1521" width="9.28515625" style="55" customWidth="1"/>
    <col min="1522" max="1522" width="4.28515625" style="55" customWidth="1"/>
    <col min="1523" max="1523" width="49.5703125" style="55" customWidth="1"/>
    <col min="1524" max="1524" width="8.7109375" style="55" customWidth="1"/>
    <col min="1525" max="1525" width="8.42578125" style="55" customWidth="1"/>
    <col min="1526" max="1526" width="8.28515625" style="55" customWidth="1"/>
    <col min="1527" max="1527" width="15.28515625" style="55"/>
    <col min="1528" max="1528" width="4.7109375" style="55" customWidth="1"/>
    <col min="1529" max="1529" width="103" style="55" customWidth="1"/>
    <col min="1530" max="1530" width="21" style="55" customWidth="1"/>
    <col min="1531" max="1532" width="18.28515625" style="55" customWidth="1"/>
    <col min="1533" max="1533" width="8.28515625" style="55" customWidth="1"/>
    <col min="1534" max="1534" width="9.5703125" style="55" customWidth="1"/>
    <col min="1535" max="1535" width="17.28515625" style="55" customWidth="1"/>
    <col min="1536" max="1536" width="17.5703125" style="55" customWidth="1"/>
    <col min="1537" max="1537" width="17.28515625" style="55" customWidth="1"/>
    <col min="1538" max="1538" width="18.28515625" style="55" customWidth="1"/>
    <col min="1539" max="1539" width="18.42578125" style="55" customWidth="1"/>
    <col min="1540" max="1540" width="4.7109375" style="55" customWidth="1"/>
    <col min="1541" max="1541" width="14.5703125" style="55" customWidth="1"/>
    <col min="1542" max="1777" width="9.28515625" style="55" customWidth="1"/>
    <col min="1778" max="1778" width="4.28515625" style="55" customWidth="1"/>
    <col min="1779" max="1779" width="49.5703125" style="55" customWidth="1"/>
    <col min="1780" max="1780" width="8.7109375" style="55" customWidth="1"/>
    <col min="1781" max="1781" width="8.42578125" style="55" customWidth="1"/>
    <col min="1782" max="1782" width="8.28515625" style="55" customWidth="1"/>
    <col min="1783" max="1783" width="15.28515625" style="55"/>
    <col min="1784" max="1784" width="4.7109375" style="55" customWidth="1"/>
    <col min="1785" max="1785" width="103" style="55" customWidth="1"/>
    <col min="1786" max="1786" width="21" style="55" customWidth="1"/>
    <col min="1787" max="1788" width="18.28515625" style="55" customWidth="1"/>
    <col min="1789" max="1789" width="8.28515625" style="55" customWidth="1"/>
    <col min="1790" max="1790" width="9.5703125" style="55" customWidth="1"/>
    <col min="1791" max="1791" width="17.28515625" style="55" customWidth="1"/>
    <col min="1792" max="1792" width="17.5703125" style="55" customWidth="1"/>
    <col min="1793" max="1793" width="17.28515625" style="55" customWidth="1"/>
    <col min="1794" max="1794" width="18.28515625" style="55" customWidth="1"/>
    <col min="1795" max="1795" width="18.42578125" style="55" customWidth="1"/>
    <col min="1796" max="1796" width="4.7109375" style="55" customWidth="1"/>
    <col min="1797" max="1797" width="14.5703125" style="55" customWidth="1"/>
    <col min="1798" max="2033" width="9.28515625" style="55" customWidth="1"/>
    <col min="2034" max="2034" width="4.28515625" style="55" customWidth="1"/>
    <col min="2035" max="2035" width="49.5703125" style="55" customWidth="1"/>
    <col min="2036" max="2036" width="8.7109375" style="55" customWidth="1"/>
    <col min="2037" max="2037" width="8.42578125" style="55" customWidth="1"/>
    <col min="2038" max="2038" width="8.28515625" style="55" customWidth="1"/>
    <col min="2039" max="2039" width="15.28515625" style="55"/>
    <col min="2040" max="2040" width="4.7109375" style="55" customWidth="1"/>
    <col min="2041" max="2041" width="103" style="55" customWidth="1"/>
    <col min="2042" max="2042" width="21" style="55" customWidth="1"/>
    <col min="2043" max="2044" width="18.28515625" style="55" customWidth="1"/>
    <col min="2045" max="2045" width="8.28515625" style="55" customWidth="1"/>
    <col min="2046" max="2046" width="9.5703125" style="55" customWidth="1"/>
    <col min="2047" max="2047" width="17.28515625" style="55" customWidth="1"/>
    <col min="2048" max="2048" width="17.5703125" style="55" customWidth="1"/>
    <col min="2049" max="2049" width="17.28515625" style="55" customWidth="1"/>
    <col min="2050" max="2050" width="18.28515625" style="55" customWidth="1"/>
    <col min="2051" max="2051" width="18.42578125" style="55" customWidth="1"/>
    <col min="2052" max="2052" width="4.7109375" style="55" customWidth="1"/>
    <col min="2053" max="2053" width="14.5703125" style="55" customWidth="1"/>
    <col min="2054" max="2289" width="9.28515625" style="55" customWidth="1"/>
    <col min="2290" max="2290" width="4.28515625" style="55" customWidth="1"/>
    <col min="2291" max="2291" width="49.5703125" style="55" customWidth="1"/>
    <col min="2292" max="2292" width="8.7109375" style="55" customWidth="1"/>
    <col min="2293" max="2293" width="8.42578125" style="55" customWidth="1"/>
    <col min="2294" max="2294" width="8.28515625" style="55" customWidth="1"/>
    <col min="2295" max="2295" width="15.28515625" style="55"/>
    <col min="2296" max="2296" width="4.7109375" style="55" customWidth="1"/>
    <col min="2297" max="2297" width="103" style="55" customWidth="1"/>
    <col min="2298" max="2298" width="21" style="55" customWidth="1"/>
    <col min="2299" max="2300" width="18.28515625" style="55" customWidth="1"/>
    <col min="2301" max="2301" width="8.28515625" style="55" customWidth="1"/>
    <col min="2302" max="2302" width="9.5703125" style="55" customWidth="1"/>
    <col min="2303" max="2303" width="17.28515625" style="55" customWidth="1"/>
    <col min="2304" max="2304" width="17.5703125" style="55" customWidth="1"/>
    <col min="2305" max="2305" width="17.28515625" style="55" customWidth="1"/>
    <col min="2306" max="2306" width="18.28515625" style="55" customWidth="1"/>
    <col min="2307" max="2307" width="18.42578125" style="55" customWidth="1"/>
    <col min="2308" max="2308" width="4.7109375" style="55" customWidth="1"/>
    <col min="2309" max="2309" width="14.5703125" style="55" customWidth="1"/>
    <col min="2310" max="2545" width="9.28515625" style="55" customWidth="1"/>
    <col min="2546" max="2546" width="4.28515625" style="55" customWidth="1"/>
    <col min="2547" max="2547" width="49.5703125" style="55" customWidth="1"/>
    <col min="2548" max="2548" width="8.7109375" style="55" customWidth="1"/>
    <col min="2549" max="2549" width="8.42578125" style="55" customWidth="1"/>
    <col min="2550" max="2550" width="8.28515625" style="55" customWidth="1"/>
    <col min="2551" max="2551" width="15.28515625" style="55"/>
    <col min="2552" max="2552" width="4.7109375" style="55" customWidth="1"/>
    <col min="2553" max="2553" width="103" style="55" customWidth="1"/>
    <col min="2554" max="2554" width="21" style="55" customWidth="1"/>
    <col min="2555" max="2556" width="18.28515625" style="55" customWidth="1"/>
    <col min="2557" max="2557" width="8.28515625" style="55" customWidth="1"/>
    <col min="2558" max="2558" width="9.5703125" style="55" customWidth="1"/>
    <col min="2559" max="2559" width="17.28515625" style="55" customWidth="1"/>
    <col min="2560" max="2560" width="17.5703125" style="55" customWidth="1"/>
    <col min="2561" max="2561" width="17.28515625" style="55" customWidth="1"/>
    <col min="2562" max="2562" width="18.28515625" style="55" customWidth="1"/>
    <col min="2563" max="2563" width="18.42578125" style="55" customWidth="1"/>
    <col min="2564" max="2564" width="4.7109375" style="55" customWidth="1"/>
    <col min="2565" max="2565" width="14.5703125" style="55" customWidth="1"/>
    <col min="2566" max="2801" width="9.28515625" style="55" customWidth="1"/>
    <col min="2802" max="2802" width="4.28515625" style="55" customWidth="1"/>
    <col min="2803" max="2803" width="49.5703125" style="55" customWidth="1"/>
    <col min="2804" max="2804" width="8.7109375" style="55" customWidth="1"/>
    <col min="2805" max="2805" width="8.42578125" style="55" customWidth="1"/>
    <col min="2806" max="2806" width="8.28515625" style="55" customWidth="1"/>
    <col min="2807" max="2807" width="15.28515625" style="55"/>
    <col min="2808" max="2808" width="4.7109375" style="55" customWidth="1"/>
    <col min="2809" max="2809" width="103" style="55" customWidth="1"/>
    <col min="2810" max="2810" width="21" style="55" customWidth="1"/>
    <col min="2811" max="2812" width="18.28515625" style="55" customWidth="1"/>
    <col min="2813" max="2813" width="8.28515625" style="55" customWidth="1"/>
    <col min="2814" max="2814" width="9.5703125" style="55" customWidth="1"/>
    <col min="2815" max="2815" width="17.28515625" style="55" customWidth="1"/>
    <col min="2816" max="2816" width="17.5703125" style="55" customWidth="1"/>
    <col min="2817" max="2817" width="17.28515625" style="55" customWidth="1"/>
    <col min="2818" max="2818" width="18.28515625" style="55" customWidth="1"/>
    <col min="2819" max="2819" width="18.42578125" style="55" customWidth="1"/>
    <col min="2820" max="2820" width="4.7109375" style="55" customWidth="1"/>
    <col min="2821" max="2821" width="14.5703125" style="55" customWidth="1"/>
    <col min="2822" max="3057" width="9.28515625" style="55" customWidth="1"/>
    <col min="3058" max="3058" width="4.28515625" style="55" customWidth="1"/>
    <col min="3059" max="3059" width="49.5703125" style="55" customWidth="1"/>
    <col min="3060" max="3060" width="8.7109375" style="55" customWidth="1"/>
    <col min="3061" max="3061" width="8.42578125" style="55" customWidth="1"/>
    <col min="3062" max="3062" width="8.28515625" style="55" customWidth="1"/>
    <col min="3063" max="3063" width="15.28515625" style="55"/>
    <col min="3064" max="3064" width="4.7109375" style="55" customWidth="1"/>
    <col min="3065" max="3065" width="103" style="55" customWidth="1"/>
    <col min="3066" max="3066" width="21" style="55" customWidth="1"/>
    <col min="3067" max="3068" width="18.28515625" style="55" customWidth="1"/>
    <col min="3069" max="3069" width="8.28515625" style="55" customWidth="1"/>
    <col min="3070" max="3070" width="9.5703125" style="55" customWidth="1"/>
    <col min="3071" max="3071" width="17.28515625" style="55" customWidth="1"/>
    <col min="3072" max="3072" width="17.5703125" style="55" customWidth="1"/>
    <col min="3073" max="3073" width="17.28515625" style="55" customWidth="1"/>
    <col min="3074" max="3074" width="18.28515625" style="55" customWidth="1"/>
    <col min="3075" max="3075" width="18.42578125" style="55" customWidth="1"/>
    <col min="3076" max="3076" width="4.7109375" style="55" customWidth="1"/>
    <col min="3077" max="3077" width="14.5703125" style="55" customWidth="1"/>
    <col min="3078" max="3313" width="9.28515625" style="55" customWidth="1"/>
    <col min="3314" max="3314" width="4.28515625" style="55" customWidth="1"/>
    <col min="3315" max="3315" width="49.5703125" style="55" customWidth="1"/>
    <col min="3316" max="3316" width="8.7109375" style="55" customWidth="1"/>
    <col min="3317" max="3317" width="8.42578125" style="55" customWidth="1"/>
    <col min="3318" max="3318" width="8.28515625" style="55" customWidth="1"/>
    <col min="3319" max="3319" width="15.28515625" style="55"/>
    <col min="3320" max="3320" width="4.7109375" style="55" customWidth="1"/>
    <col min="3321" max="3321" width="103" style="55" customWidth="1"/>
    <col min="3322" max="3322" width="21" style="55" customWidth="1"/>
    <col min="3323" max="3324" width="18.28515625" style="55" customWidth="1"/>
    <col min="3325" max="3325" width="8.28515625" style="55" customWidth="1"/>
    <col min="3326" max="3326" width="9.5703125" style="55" customWidth="1"/>
    <col min="3327" max="3327" width="17.28515625" style="55" customWidth="1"/>
    <col min="3328" max="3328" width="17.5703125" style="55" customWidth="1"/>
    <col min="3329" max="3329" width="17.28515625" style="55" customWidth="1"/>
    <col min="3330" max="3330" width="18.28515625" style="55" customWidth="1"/>
    <col min="3331" max="3331" width="18.42578125" style="55" customWidth="1"/>
    <col min="3332" max="3332" width="4.7109375" style="55" customWidth="1"/>
    <col min="3333" max="3333" width="14.5703125" style="55" customWidth="1"/>
    <col min="3334" max="3569" width="9.28515625" style="55" customWidth="1"/>
    <col min="3570" max="3570" width="4.28515625" style="55" customWidth="1"/>
    <col min="3571" max="3571" width="49.5703125" style="55" customWidth="1"/>
    <col min="3572" max="3572" width="8.7109375" style="55" customWidth="1"/>
    <col min="3573" max="3573" width="8.42578125" style="55" customWidth="1"/>
    <col min="3574" max="3574" width="8.28515625" style="55" customWidth="1"/>
    <col min="3575" max="3575" width="15.28515625" style="55"/>
    <col min="3576" max="3576" width="4.7109375" style="55" customWidth="1"/>
    <col min="3577" max="3577" width="103" style="55" customWidth="1"/>
    <col min="3578" max="3578" width="21" style="55" customWidth="1"/>
    <col min="3579" max="3580" width="18.28515625" style="55" customWidth="1"/>
    <col min="3581" max="3581" width="8.28515625" style="55" customWidth="1"/>
    <col min="3582" max="3582" width="9.5703125" style="55" customWidth="1"/>
    <col min="3583" max="3583" width="17.28515625" style="55" customWidth="1"/>
    <col min="3584" max="3584" width="17.5703125" style="55" customWidth="1"/>
    <col min="3585" max="3585" width="17.28515625" style="55" customWidth="1"/>
    <col min="3586" max="3586" width="18.28515625" style="55" customWidth="1"/>
    <col min="3587" max="3587" width="18.42578125" style="55" customWidth="1"/>
    <col min="3588" max="3588" width="4.7109375" style="55" customWidth="1"/>
    <col min="3589" max="3589" width="14.5703125" style="55" customWidth="1"/>
    <col min="3590" max="3825" width="9.28515625" style="55" customWidth="1"/>
    <col min="3826" max="3826" width="4.28515625" style="55" customWidth="1"/>
    <col min="3827" max="3827" width="49.5703125" style="55" customWidth="1"/>
    <col min="3828" max="3828" width="8.7109375" style="55" customWidth="1"/>
    <col min="3829" max="3829" width="8.42578125" style="55" customWidth="1"/>
    <col min="3830" max="3830" width="8.28515625" style="55" customWidth="1"/>
    <col min="3831" max="3831" width="15.28515625" style="55"/>
    <col min="3832" max="3832" width="4.7109375" style="55" customWidth="1"/>
    <col min="3833" max="3833" width="103" style="55" customWidth="1"/>
    <col min="3834" max="3834" width="21" style="55" customWidth="1"/>
    <col min="3835" max="3836" width="18.28515625" style="55" customWidth="1"/>
    <col min="3837" max="3837" width="8.28515625" style="55" customWidth="1"/>
    <col min="3838" max="3838" width="9.5703125" style="55" customWidth="1"/>
    <col min="3839" max="3839" width="17.28515625" style="55" customWidth="1"/>
    <col min="3840" max="3840" width="17.5703125" style="55" customWidth="1"/>
    <col min="3841" max="3841" width="17.28515625" style="55" customWidth="1"/>
    <col min="3842" max="3842" width="18.28515625" style="55" customWidth="1"/>
    <col min="3843" max="3843" width="18.42578125" style="55" customWidth="1"/>
    <col min="3844" max="3844" width="4.7109375" style="55" customWidth="1"/>
    <col min="3845" max="3845" width="14.5703125" style="55" customWidth="1"/>
    <col min="3846" max="4081" width="9.28515625" style="55" customWidth="1"/>
    <col min="4082" max="4082" width="4.28515625" style="55" customWidth="1"/>
    <col min="4083" max="4083" width="49.5703125" style="55" customWidth="1"/>
    <col min="4084" max="4084" width="8.7109375" style="55" customWidth="1"/>
    <col min="4085" max="4085" width="8.42578125" style="55" customWidth="1"/>
    <col min="4086" max="4086" width="8.28515625" style="55" customWidth="1"/>
    <col min="4087" max="4087" width="15.28515625" style="55"/>
    <col min="4088" max="4088" width="4.7109375" style="55" customWidth="1"/>
    <col min="4089" max="4089" width="103" style="55" customWidth="1"/>
    <col min="4090" max="4090" width="21" style="55" customWidth="1"/>
    <col min="4091" max="4092" width="18.28515625" style="55" customWidth="1"/>
    <col min="4093" max="4093" width="8.28515625" style="55" customWidth="1"/>
    <col min="4094" max="4094" width="9.5703125" style="55" customWidth="1"/>
    <col min="4095" max="4095" width="17.28515625" style="55" customWidth="1"/>
    <col min="4096" max="4096" width="17.5703125" style="55" customWidth="1"/>
    <col min="4097" max="4097" width="17.28515625" style="55" customWidth="1"/>
    <col min="4098" max="4098" width="18.28515625" style="55" customWidth="1"/>
    <col min="4099" max="4099" width="18.42578125" style="55" customWidth="1"/>
    <col min="4100" max="4100" width="4.7109375" style="55" customWidth="1"/>
    <col min="4101" max="4101" width="14.5703125" style="55" customWidth="1"/>
    <col min="4102" max="4337" width="9.28515625" style="55" customWidth="1"/>
    <col min="4338" max="4338" width="4.28515625" style="55" customWidth="1"/>
    <col min="4339" max="4339" width="49.5703125" style="55" customWidth="1"/>
    <col min="4340" max="4340" width="8.7109375" style="55" customWidth="1"/>
    <col min="4341" max="4341" width="8.42578125" style="55" customWidth="1"/>
    <col min="4342" max="4342" width="8.28515625" style="55" customWidth="1"/>
    <col min="4343" max="4343" width="15.28515625" style="55"/>
    <col min="4344" max="4344" width="4.7109375" style="55" customWidth="1"/>
    <col min="4345" max="4345" width="103" style="55" customWidth="1"/>
    <col min="4346" max="4346" width="21" style="55" customWidth="1"/>
    <col min="4347" max="4348" width="18.28515625" style="55" customWidth="1"/>
    <col min="4349" max="4349" width="8.28515625" style="55" customWidth="1"/>
    <col min="4350" max="4350" width="9.5703125" style="55" customWidth="1"/>
    <col min="4351" max="4351" width="17.28515625" style="55" customWidth="1"/>
    <col min="4352" max="4352" width="17.5703125" style="55" customWidth="1"/>
    <col min="4353" max="4353" width="17.28515625" style="55" customWidth="1"/>
    <col min="4354" max="4354" width="18.28515625" style="55" customWidth="1"/>
    <col min="4355" max="4355" width="18.42578125" style="55" customWidth="1"/>
    <col min="4356" max="4356" width="4.7109375" style="55" customWidth="1"/>
    <col min="4357" max="4357" width="14.5703125" style="55" customWidth="1"/>
    <col min="4358" max="4593" width="9.28515625" style="55" customWidth="1"/>
    <col min="4594" max="4594" width="4.28515625" style="55" customWidth="1"/>
    <col min="4595" max="4595" width="49.5703125" style="55" customWidth="1"/>
    <col min="4596" max="4596" width="8.7109375" style="55" customWidth="1"/>
    <col min="4597" max="4597" width="8.42578125" style="55" customWidth="1"/>
    <col min="4598" max="4598" width="8.28515625" style="55" customWidth="1"/>
    <col min="4599" max="4599" width="15.28515625" style="55"/>
    <col min="4600" max="4600" width="4.7109375" style="55" customWidth="1"/>
    <col min="4601" max="4601" width="103" style="55" customWidth="1"/>
    <col min="4602" max="4602" width="21" style="55" customWidth="1"/>
    <col min="4603" max="4604" width="18.28515625" style="55" customWidth="1"/>
    <col min="4605" max="4605" width="8.28515625" style="55" customWidth="1"/>
    <col min="4606" max="4606" width="9.5703125" style="55" customWidth="1"/>
    <col min="4607" max="4607" width="17.28515625" style="55" customWidth="1"/>
    <col min="4608" max="4608" width="17.5703125" style="55" customWidth="1"/>
    <col min="4609" max="4609" width="17.28515625" style="55" customWidth="1"/>
    <col min="4610" max="4610" width="18.28515625" style="55" customWidth="1"/>
    <col min="4611" max="4611" width="18.42578125" style="55" customWidth="1"/>
    <col min="4612" max="4612" width="4.7109375" style="55" customWidth="1"/>
    <col min="4613" max="4613" width="14.5703125" style="55" customWidth="1"/>
    <col min="4614" max="4849" width="9.28515625" style="55" customWidth="1"/>
    <col min="4850" max="4850" width="4.28515625" style="55" customWidth="1"/>
    <col min="4851" max="4851" width="49.5703125" style="55" customWidth="1"/>
    <col min="4852" max="4852" width="8.7109375" style="55" customWidth="1"/>
    <col min="4853" max="4853" width="8.42578125" style="55" customWidth="1"/>
    <col min="4854" max="4854" width="8.28515625" style="55" customWidth="1"/>
    <col min="4855" max="4855" width="15.28515625" style="55"/>
    <col min="4856" max="4856" width="4.7109375" style="55" customWidth="1"/>
    <col min="4857" max="4857" width="103" style="55" customWidth="1"/>
    <col min="4858" max="4858" width="21" style="55" customWidth="1"/>
    <col min="4859" max="4860" width="18.28515625" style="55" customWidth="1"/>
    <col min="4861" max="4861" width="8.28515625" style="55" customWidth="1"/>
    <col min="4862" max="4862" width="9.5703125" style="55" customWidth="1"/>
    <col min="4863" max="4863" width="17.28515625" style="55" customWidth="1"/>
    <col min="4864" max="4864" width="17.5703125" style="55" customWidth="1"/>
    <col min="4865" max="4865" width="17.28515625" style="55" customWidth="1"/>
    <col min="4866" max="4866" width="18.28515625" style="55" customWidth="1"/>
    <col min="4867" max="4867" width="18.42578125" style="55" customWidth="1"/>
    <col min="4868" max="4868" width="4.7109375" style="55" customWidth="1"/>
    <col min="4869" max="4869" width="14.5703125" style="55" customWidth="1"/>
    <col min="4870" max="5105" width="9.28515625" style="55" customWidth="1"/>
    <col min="5106" max="5106" width="4.28515625" style="55" customWidth="1"/>
    <col min="5107" max="5107" width="49.5703125" style="55" customWidth="1"/>
    <col min="5108" max="5108" width="8.7109375" style="55" customWidth="1"/>
    <col min="5109" max="5109" width="8.42578125" style="55" customWidth="1"/>
    <col min="5110" max="5110" width="8.28515625" style="55" customWidth="1"/>
    <col min="5111" max="5111" width="15.28515625" style="55"/>
    <col min="5112" max="5112" width="4.7109375" style="55" customWidth="1"/>
    <col min="5113" max="5113" width="103" style="55" customWidth="1"/>
    <col min="5114" max="5114" width="21" style="55" customWidth="1"/>
    <col min="5115" max="5116" width="18.28515625" style="55" customWidth="1"/>
    <col min="5117" max="5117" width="8.28515625" style="55" customWidth="1"/>
    <col min="5118" max="5118" width="9.5703125" style="55" customWidth="1"/>
    <col min="5119" max="5119" width="17.28515625" style="55" customWidth="1"/>
    <col min="5120" max="5120" width="17.5703125" style="55" customWidth="1"/>
    <col min="5121" max="5121" width="17.28515625" style="55" customWidth="1"/>
    <col min="5122" max="5122" width="18.28515625" style="55" customWidth="1"/>
    <col min="5123" max="5123" width="18.42578125" style="55" customWidth="1"/>
    <col min="5124" max="5124" width="4.7109375" style="55" customWidth="1"/>
    <col min="5125" max="5125" width="14.5703125" style="55" customWidth="1"/>
    <col min="5126" max="5361" width="9.28515625" style="55" customWidth="1"/>
    <col min="5362" max="5362" width="4.28515625" style="55" customWidth="1"/>
    <col min="5363" max="5363" width="49.5703125" style="55" customWidth="1"/>
    <col min="5364" max="5364" width="8.7109375" style="55" customWidth="1"/>
    <col min="5365" max="5365" width="8.42578125" style="55" customWidth="1"/>
    <col min="5366" max="5366" width="8.28515625" style="55" customWidth="1"/>
    <col min="5367" max="5367" width="15.28515625" style="55"/>
    <col min="5368" max="5368" width="4.7109375" style="55" customWidth="1"/>
    <col min="5369" max="5369" width="103" style="55" customWidth="1"/>
    <col min="5370" max="5370" width="21" style="55" customWidth="1"/>
    <col min="5371" max="5372" width="18.28515625" style="55" customWidth="1"/>
    <col min="5373" max="5373" width="8.28515625" style="55" customWidth="1"/>
    <col min="5374" max="5374" width="9.5703125" style="55" customWidth="1"/>
    <col min="5375" max="5375" width="17.28515625" style="55" customWidth="1"/>
    <col min="5376" max="5376" width="17.5703125" style="55" customWidth="1"/>
    <col min="5377" max="5377" width="17.28515625" style="55" customWidth="1"/>
    <col min="5378" max="5378" width="18.28515625" style="55" customWidth="1"/>
    <col min="5379" max="5379" width="18.42578125" style="55" customWidth="1"/>
    <col min="5380" max="5380" width="4.7109375" style="55" customWidth="1"/>
    <col min="5381" max="5381" width="14.5703125" style="55" customWidth="1"/>
    <col min="5382" max="5617" width="9.28515625" style="55" customWidth="1"/>
    <col min="5618" max="5618" width="4.28515625" style="55" customWidth="1"/>
    <col min="5619" max="5619" width="49.5703125" style="55" customWidth="1"/>
    <col min="5620" max="5620" width="8.7109375" style="55" customWidth="1"/>
    <col min="5621" max="5621" width="8.42578125" style="55" customWidth="1"/>
    <col min="5622" max="5622" width="8.28515625" style="55" customWidth="1"/>
    <col min="5623" max="5623" width="15.28515625" style="55"/>
    <col min="5624" max="5624" width="4.7109375" style="55" customWidth="1"/>
    <col min="5625" max="5625" width="103" style="55" customWidth="1"/>
    <col min="5626" max="5626" width="21" style="55" customWidth="1"/>
    <col min="5627" max="5628" width="18.28515625" style="55" customWidth="1"/>
    <col min="5629" max="5629" width="8.28515625" style="55" customWidth="1"/>
    <col min="5630" max="5630" width="9.5703125" style="55" customWidth="1"/>
    <col min="5631" max="5631" width="17.28515625" style="55" customWidth="1"/>
    <col min="5632" max="5632" width="17.5703125" style="55" customWidth="1"/>
    <col min="5633" max="5633" width="17.28515625" style="55" customWidth="1"/>
    <col min="5634" max="5634" width="18.28515625" style="55" customWidth="1"/>
    <col min="5635" max="5635" width="18.42578125" style="55" customWidth="1"/>
    <col min="5636" max="5636" width="4.7109375" style="55" customWidth="1"/>
    <col min="5637" max="5637" width="14.5703125" style="55" customWidth="1"/>
    <col min="5638" max="5873" width="9.28515625" style="55" customWidth="1"/>
    <col min="5874" max="5874" width="4.28515625" style="55" customWidth="1"/>
    <col min="5875" max="5875" width="49.5703125" style="55" customWidth="1"/>
    <col min="5876" max="5876" width="8.7109375" style="55" customWidth="1"/>
    <col min="5877" max="5877" width="8.42578125" style="55" customWidth="1"/>
    <col min="5878" max="5878" width="8.28515625" style="55" customWidth="1"/>
    <col min="5879" max="5879" width="15.28515625" style="55"/>
    <col min="5880" max="5880" width="4.7109375" style="55" customWidth="1"/>
    <col min="5881" max="5881" width="103" style="55" customWidth="1"/>
    <col min="5882" max="5882" width="21" style="55" customWidth="1"/>
    <col min="5883" max="5884" width="18.28515625" style="55" customWidth="1"/>
    <col min="5885" max="5885" width="8.28515625" style="55" customWidth="1"/>
    <col min="5886" max="5886" width="9.5703125" style="55" customWidth="1"/>
    <col min="5887" max="5887" width="17.28515625" style="55" customWidth="1"/>
    <col min="5888" max="5888" width="17.5703125" style="55" customWidth="1"/>
    <col min="5889" max="5889" width="17.28515625" style="55" customWidth="1"/>
    <col min="5890" max="5890" width="18.28515625" style="55" customWidth="1"/>
    <col min="5891" max="5891" width="18.42578125" style="55" customWidth="1"/>
    <col min="5892" max="5892" width="4.7109375" style="55" customWidth="1"/>
    <col min="5893" max="5893" width="14.5703125" style="55" customWidth="1"/>
    <col min="5894" max="6129" width="9.28515625" style="55" customWidth="1"/>
    <col min="6130" max="6130" width="4.28515625" style="55" customWidth="1"/>
    <col min="6131" max="6131" width="49.5703125" style="55" customWidth="1"/>
    <col min="6132" max="6132" width="8.7109375" style="55" customWidth="1"/>
    <col min="6133" max="6133" width="8.42578125" style="55" customWidth="1"/>
    <col min="6134" max="6134" width="8.28515625" style="55" customWidth="1"/>
    <col min="6135" max="6135" width="15.28515625" style="55"/>
    <col min="6136" max="6136" width="4.7109375" style="55" customWidth="1"/>
    <col min="6137" max="6137" width="103" style="55" customWidth="1"/>
    <col min="6138" max="6138" width="21" style="55" customWidth="1"/>
    <col min="6139" max="6140" width="18.28515625" style="55" customWidth="1"/>
    <col min="6141" max="6141" width="8.28515625" style="55" customWidth="1"/>
    <col min="6142" max="6142" width="9.5703125" style="55" customWidth="1"/>
    <col min="6143" max="6143" width="17.28515625" style="55" customWidth="1"/>
    <col min="6144" max="6144" width="17.5703125" style="55" customWidth="1"/>
    <col min="6145" max="6145" width="17.28515625" style="55" customWidth="1"/>
    <col min="6146" max="6146" width="18.28515625" style="55" customWidth="1"/>
    <col min="6147" max="6147" width="18.42578125" style="55" customWidth="1"/>
    <col min="6148" max="6148" width="4.7109375" style="55" customWidth="1"/>
    <col min="6149" max="6149" width="14.5703125" style="55" customWidth="1"/>
    <col min="6150" max="6385" width="9.28515625" style="55" customWidth="1"/>
    <col min="6386" max="6386" width="4.28515625" style="55" customWidth="1"/>
    <col min="6387" max="6387" width="49.5703125" style="55" customWidth="1"/>
    <col min="6388" max="6388" width="8.7109375" style="55" customWidth="1"/>
    <col min="6389" max="6389" width="8.42578125" style="55" customWidth="1"/>
    <col min="6390" max="6390" width="8.28515625" style="55" customWidth="1"/>
    <col min="6391" max="6391" width="15.28515625" style="55"/>
    <col min="6392" max="6392" width="4.7109375" style="55" customWidth="1"/>
    <col min="6393" max="6393" width="103" style="55" customWidth="1"/>
    <col min="6394" max="6394" width="21" style="55" customWidth="1"/>
    <col min="6395" max="6396" width="18.28515625" style="55" customWidth="1"/>
    <col min="6397" max="6397" width="8.28515625" style="55" customWidth="1"/>
    <col min="6398" max="6398" width="9.5703125" style="55" customWidth="1"/>
    <col min="6399" max="6399" width="17.28515625" style="55" customWidth="1"/>
    <col min="6400" max="6400" width="17.5703125" style="55" customWidth="1"/>
    <col min="6401" max="6401" width="17.28515625" style="55" customWidth="1"/>
    <col min="6402" max="6402" width="18.28515625" style="55" customWidth="1"/>
    <col min="6403" max="6403" width="18.42578125" style="55" customWidth="1"/>
    <col min="6404" max="6404" width="4.7109375" style="55" customWidth="1"/>
    <col min="6405" max="6405" width="14.5703125" style="55" customWidth="1"/>
    <col min="6406" max="6641" width="9.28515625" style="55" customWidth="1"/>
    <col min="6642" max="6642" width="4.28515625" style="55" customWidth="1"/>
    <col min="6643" max="6643" width="49.5703125" style="55" customWidth="1"/>
    <col min="6644" max="6644" width="8.7109375" style="55" customWidth="1"/>
    <col min="6645" max="6645" width="8.42578125" style="55" customWidth="1"/>
    <col min="6646" max="6646" width="8.28515625" style="55" customWidth="1"/>
    <col min="6647" max="6647" width="15.28515625" style="55"/>
    <col min="6648" max="6648" width="4.7109375" style="55" customWidth="1"/>
    <col min="6649" max="6649" width="103" style="55" customWidth="1"/>
    <col min="6650" max="6650" width="21" style="55" customWidth="1"/>
    <col min="6651" max="6652" width="18.28515625" style="55" customWidth="1"/>
    <col min="6653" max="6653" width="8.28515625" style="55" customWidth="1"/>
    <col min="6654" max="6654" width="9.5703125" style="55" customWidth="1"/>
    <col min="6655" max="6655" width="17.28515625" style="55" customWidth="1"/>
    <col min="6656" max="6656" width="17.5703125" style="55" customWidth="1"/>
    <col min="6657" max="6657" width="17.28515625" style="55" customWidth="1"/>
    <col min="6658" max="6658" width="18.28515625" style="55" customWidth="1"/>
    <col min="6659" max="6659" width="18.42578125" style="55" customWidth="1"/>
    <col min="6660" max="6660" width="4.7109375" style="55" customWidth="1"/>
    <col min="6661" max="6661" width="14.5703125" style="55" customWidth="1"/>
    <col min="6662" max="6897" width="9.28515625" style="55" customWidth="1"/>
    <col min="6898" max="6898" width="4.28515625" style="55" customWidth="1"/>
    <col min="6899" max="6899" width="49.5703125" style="55" customWidth="1"/>
    <col min="6900" max="6900" width="8.7109375" style="55" customWidth="1"/>
    <col min="6901" max="6901" width="8.42578125" style="55" customWidth="1"/>
    <col min="6902" max="6902" width="8.28515625" style="55" customWidth="1"/>
    <col min="6903" max="6903" width="15.28515625" style="55"/>
    <col min="6904" max="6904" width="4.7109375" style="55" customWidth="1"/>
    <col min="6905" max="6905" width="103" style="55" customWidth="1"/>
    <col min="6906" max="6906" width="21" style="55" customWidth="1"/>
    <col min="6907" max="6908" width="18.28515625" style="55" customWidth="1"/>
    <col min="6909" max="6909" width="8.28515625" style="55" customWidth="1"/>
    <col min="6910" max="6910" width="9.5703125" style="55" customWidth="1"/>
    <col min="6911" max="6911" width="17.28515625" style="55" customWidth="1"/>
    <col min="6912" max="6912" width="17.5703125" style="55" customWidth="1"/>
    <col min="6913" max="6913" width="17.28515625" style="55" customWidth="1"/>
    <col min="6914" max="6914" width="18.28515625" style="55" customWidth="1"/>
    <col min="6915" max="6915" width="18.42578125" style="55" customWidth="1"/>
    <col min="6916" max="6916" width="4.7109375" style="55" customWidth="1"/>
    <col min="6917" max="6917" width="14.5703125" style="55" customWidth="1"/>
    <col min="6918" max="7153" width="9.28515625" style="55" customWidth="1"/>
    <col min="7154" max="7154" width="4.28515625" style="55" customWidth="1"/>
    <col min="7155" max="7155" width="49.5703125" style="55" customWidth="1"/>
    <col min="7156" max="7156" width="8.7109375" style="55" customWidth="1"/>
    <col min="7157" max="7157" width="8.42578125" style="55" customWidth="1"/>
    <col min="7158" max="7158" width="8.28515625" style="55" customWidth="1"/>
    <col min="7159" max="7159" width="15.28515625" style="55"/>
    <col min="7160" max="7160" width="4.7109375" style="55" customWidth="1"/>
    <col min="7161" max="7161" width="103" style="55" customWidth="1"/>
    <col min="7162" max="7162" width="21" style="55" customWidth="1"/>
    <col min="7163" max="7164" width="18.28515625" style="55" customWidth="1"/>
    <col min="7165" max="7165" width="8.28515625" style="55" customWidth="1"/>
    <col min="7166" max="7166" width="9.5703125" style="55" customWidth="1"/>
    <col min="7167" max="7167" width="17.28515625" style="55" customWidth="1"/>
    <col min="7168" max="7168" width="17.5703125" style="55" customWidth="1"/>
    <col min="7169" max="7169" width="17.28515625" style="55" customWidth="1"/>
    <col min="7170" max="7170" width="18.28515625" style="55" customWidth="1"/>
    <col min="7171" max="7171" width="18.42578125" style="55" customWidth="1"/>
    <col min="7172" max="7172" width="4.7109375" style="55" customWidth="1"/>
    <col min="7173" max="7173" width="14.5703125" style="55" customWidth="1"/>
    <col min="7174" max="7409" width="9.28515625" style="55" customWidth="1"/>
    <col min="7410" max="7410" width="4.28515625" style="55" customWidth="1"/>
    <col min="7411" max="7411" width="49.5703125" style="55" customWidth="1"/>
    <col min="7412" max="7412" width="8.7109375" style="55" customWidth="1"/>
    <col min="7413" max="7413" width="8.42578125" style="55" customWidth="1"/>
    <col min="7414" max="7414" width="8.28515625" style="55" customWidth="1"/>
    <col min="7415" max="7415" width="15.28515625" style="55"/>
    <col min="7416" max="7416" width="4.7109375" style="55" customWidth="1"/>
    <col min="7417" max="7417" width="103" style="55" customWidth="1"/>
    <col min="7418" max="7418" width="21" style="55" customWidth="1"/>
    <col min="7419" max="7420" width="18.28515625" style="55" customWidth="1"/>
    <col min="7421" max="7421" width="8.28515625" style="55" customWidth="1"/>
    <col min="7422" max="7422" width="9.5703125" style="55" customWidth="1"/>
    <col min="7423" max="7423" width="17.28515625" style="55" customWidth="1"/>
    <col min="7424" max="7424" width="17.5703125" style="55" customWidth="1"/>
    <col min="7425" max="7425" width="17.28515625" style="55" customWidth="1"/>
    <col min="7426" max="7426" width="18.28515625" style="55" customWidth="1"/>
    <col min="7427" max="7427" width="18.42578125" style="55" customWidth="1"/>
    <col min="7428" max="7428" width="4.7109375" style="55" customWidth="1"/>
    <col min="7429" max="7429" width="14.5703125" style="55" customWidth="1"/>
    <col min="7430" max="7665" width="9.28515625" style="55" customWidth="1"/>
    <col min="7666" max="7666" width="4.28515625" style="55" customWidth="1"/>
    <col min="7667" max="7667" width="49.5703125" style="55" customWidth="1"/>
    <col min="7668" max="7668" width="8.7109375" style="55" customWidth="1"/>
    <col min="7669" max="7669" width="8.42578125" style="55" customWidth="1"/>
    <col min="7670" max="7670" width="8.28515625" style="55" customWidth="1"/>
    <col min="7671" max="7671" width="15.28515625" style="55"/>
    <col min="7672" max="7672" width="4.7109375" style="55" customWidth="1"/>
    <col min="7673" max="7673" width="103" style="55" customWidth="1"/>
    <col min="7674" max="7674" width="21" style="55" customWidth="1"/>
    <col min="7675" max="7676" width="18.28515625" style="55" customWidth="1"/>
    <col min="7677" max="7677" width="8.28515625" style="55" customWidth="1"/>
    <col min="7678" max="7678" width="9.5703125" style="55" customWidth="1"/>
    <col min="7679" max="7679" width="17.28515625" style="55" customWidth="1"/>
    <col min="7680" max="7680" width="17.5703125" style="55" customWidth="1"/>
    <col min="7681" max="7681" width="17.28515625" style="55" customWidth="1"/>
    <col min="7682" max="7682" width="18.28515625" style="55" customWidth="1"/>
    <col min="7683" max="7683" width="18.42578125" style="55" customWidth="1"/>
    <col min="7684" max="7684" width="4.7109375" style="55" customWidth="1"/>
    <col min="7685" max="7685" width="14.5703125" style="55" customWidth="1"/>
    <col min="7686" max="7921" width="9.28515625" style="55" customWidth="1"/>
    <col min="7922" max="7922" width="4.28515625" style="55" customWidth="1"/>
    <col min="7923" max="7923" width="49.5703125" style="55" customWidth="1"/>
    <col min="7924" max="7924" width="8.7109375" style="55" customWidth="1"/>
    <col min="7925" max="7925" width="8.42578125" style="55" customWidth="1"/>
    <col min="7926" max="7926" width="8.28515625" style="55" customWidth="1"/>
    <col min="7927" max="7927" width="15.28515625" style="55"/>
    <col min="7928" max="7928" width="4.7109375" style="55" customWidth="1"/>
    <col min="7929" max="7929" width="103" style="55" customWidth="1"/>
    <col min="7930" max="7930" width="21" style="55" customWidth="1"/>
    <col min="7931" max="7932" width="18.28515625" style="55" customWidth="1"/>
    <col min="7933" max="7933" width="8.28515625" style="55" customWidth="1"/>
    <col min="7934" max="7934" width="9.5703125" style="55" customWidth="1"/>
    <col min="7935" max="7935" width="17.28515625" style="55" customWidth="1"/>
    <col min="7936" max="7936" width="17.5703125" style="55" customWidth="1"/>
    <col min="7937" max="7937" width="17.28515625" style="55" customWidth="1"/>
    <col min="7938" max="7938" width="18.28515625" style="55" customWidth="1"/>
    <col min="7939" max="7939" width="18.42578125" style="55" customWidth="1"/>
    <col min="7940" max="7940" width="4.7109375" style="55" customWidth="1"/>
    <col min="7941" max="7941" width="14.5703125" style="55" customWidth="1"/>
    <col min="7942" max="8177" width="9.28515625" style="55" customWidth="1"/>
    <col min="8178" max="8178" width="4.28515625" style="55" customWidth="1"/>
    <col min="8179" max="8179" width="49.5703125" style="55" customWidth="1"/>
    <col min="8180" max="8180" width="8.7109375" style="55" customWidth="1"/>
    <col min="8181" max="8181" width="8.42578125" style="55" customWidth="1"/>
    <col min="8182" max="8182" width="8.28515625" style="55" customWidth="1"/>
    <col min="8183" max="8183" width="15.28515625" style="55"/>
    <col min="8184" max="8184" width="4.7109375" style="55" customWidth="1"/>
    <col min="8185" max="8185" width="103" style="55" customWidth="1"/>
    <col min="8186" max="8186" width="21" style="55" customWidth="1"/>
    <col min="8187" max="8188" width="18.28515625" style="55" customWidth="1"/>
    <col min="8189" max="8189" width="8.28515625" style="55" customWidth="1"/>
    <col min="8190" max="8190" width="9.5703125" style="55" customWidth="1"/>
    <col min="8191" max="8191" width="17.28515625" style="55" customWidth="1"/>
    <col min="8192" max="8192" width="17.5703125" style="55" customWidth="1"/>
    <col min="8193" max="8193" width="17.28515625" style="55" customWidth="1"/>
    <col min="8194" max="8194" width="18.28515625" style="55" customWidth="1"/>
    <col min="8195" max="8195" width="18.42578125" style="55" customWidth="1"/>
    <col min="8196" max="8196" width="4.7109375" style="55" customWidth="1"/>
    <col min="8197" max="8197" width="14.5703125" style="55" customWidth="1"/>
    <col min="8198" max="8433" width="9.28515625" style="55" customWidth="1"/>
    <col min="8434" max="8434" width="4.28515625" style="55" customWidth="1"/>
    <col min="8435" max="8435" width="49.5703125" style="55" customWidth="1"/>
    <col min="8436" max="8436" width="8.7109375" style="55" customWidth="1"/>
    <col min="8437" max="8437" width="8.42578125" style="55" customWidth="1"/>
    <col min="8438" max="8438" width="8.28515625" style="55" customWidth="1"/>
    <col min="8439" max="8439" width="15.28515625" style="55"/>
    <col min="8440" max="8440" width="4.7109375" style="55" customWidth="1"/>
    <col min="8441" max="8441" width="103" style="55" customWidth="1"/>
    <col min="8442" max="8442" width="21" style="55" customWidth="1"/>
    <col min="8443" max="8444" width="18.28515625" style="55" customWidth="1"/>
    <col min="8445" max="8445" width="8.28515625" style="55" customWidth="1"/>
    <col min="8446" max="8446" width="9.5703125" style="55" customWidth="1"/>
    <col min="8447" max="8447" width="17.28515625" style="55" customWidth="1"/>
    <col min="8448" max="8448" width="17.5703125" style="55" customWidth="1"/>
    <col min="8449" max="8449" width="17.28515625" style="55" customWidth="1"/>
    <col min="8450" max="8450" width="18.28515625" style="55" customWidth="1"/>
    <col min="8451" max="8451" width="18.42578125" style="55" customWidth="1"/>
    <col min="8452" max="8452" width="4.7109375" style="55" customWidth="1"/>
    <col min="8453" max="8453" width="14.5703125" style="55" customWidth="1"/>
    <col min="8454" max="8689" width="9.28515625" style="55" customWidth="1"/>
    <col min="8690" max="8690" width="4.28515625" style="55" customWidth="1"/>
    <col min="8691" max="8691" width="49.5703125" style="55" customWidth="1"/>
    <col min="8692" max="8692" width="8.7109375" style="55" customWidth="1"/>
    <col min="8693" max="8693" width="8.42578125" style="55" customWidth="1"/>
    <col min="8694" max="8694" width="8.28515625" style="55" customWidth="1"/>
    <col min="8695" max="8695" width="15.28515625" style="55"/>
    <col min="8696" max="8696" width="4.7109375" style="55" customWidth="1"/>
    <col min="8697" max="8697" width="103" style="55" customWidth="1"/>
    <col min="8698" max="8698" width="21" style="55" customWidth="1"/>
    <col min="8699" max="8700" width="18.28515625" style="55" customWidth="1"/>
    <col min="8701" max="8701" width="8.28515625" style="55" customWidth="1"/>
    <col min="8702" max="8702" width="9.5703125" style="55" customWidth="1"/>
    <col min="8703" max="8703" width="17.28515625" style="55" customWidth="1"/>
    <col min="8704" max="8704" width="17.5703125" style="55" customWidth="1"/>
    <col min="8705" max="8705" width="17.28515625" style="55" customWidth="1"/>
    <col min="8706" max="8706" width="18.28515625" style="55" customWidth="1"/>
    <col min="8707" max="8707" width="18.42578125" style="55" customWidth="1"/>
    <col min="8708" max="8708" width="4.7109375" style="55" customWidth="1"/>
    <col min="8709" max="8709" width="14.5703125" style="55" customWidth="1"/>
    <col min="8710" max="8945" width="9.28515625" style="55" customWidth="1"/>
    <col min="8946" max="8946" width="4.28515625" style="55" customWidth="1"/>
    <col min="8947" max="8947" width="49.5703125" style="55" customWidth="1"/>
    <col min="8948" max="8948" width="8.7109375" style="55" customWidth="1"/>
    <col min="8949" max="8949" width="8.42578125" style="55" customWidth="1"/>
    <col min="8950" max="8950" width="8.28515625" style="55" customWidth="1"/>
    <col min="8951" max="8951" width="15.28515625" style="55"/>
    <col min="8952" max="8952" width="4.7109375" style="55" customWidth="1"/>
    <col min="8953" max="8953" width="103" style="55" customWidth="1"/>
    <col min="8954" max="8954" width="21" style="55" customWidth="1"/>
    <col min="8955" max="8956" width="18.28515625" style="55" customWidth="1"/>
    <col min="8957" max="8957" width="8.28515625" style="55" customWidth="1"/>
    <col min="8958" max="8958" width="9.5703125" style="55" customWidth="1"/>
    <col min="8959" max="8959" width="17.28515625" style="55" customWidth="1"/>
    <col min="8960" max="8960" width="17.5703125" style="55" customWidth="1"/>
    <col min="8961" max="8961" width="17.28515625" style="55" customWidth="1"/>
    <col min="8962" max="8962" width="18.28515625" style="55" customWidth="1"/>
    <col min="8963" max="8963" width="18.42578125" style="55" customWidth="1"/>
    <col min="8964" max="8964" width="4.7109375" style="55" customWidth="1"/>
    <col min="8965" max="8965" width="14.5703125" style="55" customWidth="1"/>
    <col min="8966" max="9201" width="9.28515625" style="55" customWidth="1"/>
    <col min="9202" max="9202" width="4.28515625" style="55" customWidth="1"/>
    <col min="9203" max="9203" width="49.5703125" style="55" customWidth="1"/>
    <col min="9204" max="9204" width="8.7109375" style="55" customWidth="1"/>
    <col min="9205" max="9205" width="8.42578125" style="55" customWidth="1"/>
    <col min="9206" max="9206" width="8.28515625" style="55" customWidth="1"/>
    <col min="9207" max="9207" width="15.28515625" style="55"/>
    <col min="9208" max="9208" width="4.7109375" style="55" customWidth="1"/>
    <col min="9209" max="9209" width="103" style="55" customWidth="1"/>
    <col min="9210" max="9210" width="21" style="55" customWidth="1"/>
    <col min="9211" max="9212" width="18.28515625" style="55" customWidth="1"/>
    <col min="9213" max="9213" width="8.28515625" style="55" customWidth="1"/>
    <col min="9214" max="9214" width="9.5703125" style="55" customWidth="1"/>
    <col min="9215" max="9215" width="17.28515625" style="55" customWidth="1"/>
    <col min="9216" max="9216" width="17.5703125" style="55" customWidth="1"/>
    <col min="9217" max="9217" width="17.28515625" style="55" customWidth="1"/>
    <col min="9218" max="9218" width="18.28515625" style="55" customWidth="1"/>
    <col min="9219" max="9219" width="18.42578125" style="55" customWidth="1"/>
    <col min="9220" max="9220" width="4.7109375" style="55" customWidth="1"/>
    <col min="9221" max="9221" width="14.5703125" style="55" customWidth="1"/>
    <col min="9222" max="9457" width="9.28515625" style="55" customWidth="1"/>
    <col min="9458" max="9458" width="4.28515625" style="55" customWidth="1"/>
    <col min="9459" max="9459" width="49.5703125" style="55" customWidth="1"/>
    <col min="9460" max="9460" width="8.7109375" style="55" customWidth="1"/>
    <col min="9461" max="9461" width="8.42578125" style="55" customWidth="1"/>
    <col min="9462" max="9462" width="8.28515625" style="55" customWidth="1"/>
    <col min="9463" max="9463" width="15.28515625" style="55"/>
    <col min="9464" max="9464" width="4.7109375" style="55" customWidth="1"/>
    <col min="9465" max="9465" width="103" style="55" customWidth="1"/>
    <col min="9466" max="9466" width="21" style="55" customWidth="1"/>
    <col min="9467" max="9468" width="18.28515625" style="55" customWidth="1"/>
    <col min="9469" max="9469" width="8.28515625" style="55" customWidth="1"/>
    <col min="9470" max="9470" width="9.5703125" style="55" customWidth="1"/>
    <col min="9471" max="9471" width="17.28515625" style="55" customWidth="1"/>
    <col min="9472" max="9472" width="17.5703125" style="55" customWidth="1"/>
    <col min="9473" max="9473" width="17.28515625" style="55" customWidth="1"/>
    <col min="9474" max="9474" width="18.28515625" style="55" customWidth="1"/>
    <col min="9475" max="9475" width="18.42578125" style="55" customWidth="1"/>
    <col min="9476" max="9476" width="4.7109375" style="55" customWidth="1"/>
    <col min="9477" max="9477" width="14.5703125" style="55" customWidth="1"/>
    <col min="9478" max="9713" width="9.28515625" style="55" customWidth="1"/>
    <col min="9714" max="9714" width="4.28515625" style="55" customWidth="1"/>
    <col min="9715" max="9715" width="49.5703125" style="55" customWidth="1"/>
    <col min="9716" max="9716" width="8.7109375" style="55" customWidth="1"/>
    <col min="9717" max="9717" width="8.42578125" style="55" customWidth="1"/>
    <col min="9718" max="9718" width="8.28515625" style="55" customWidth="1"/>
    <col min="9719" max="9719" width="15.28515625" style="55"/>
    <col min="9720" max="9720" width="4.7109375" style="55" customWidth="1"/>
    <col min="9721" max="9721" width="103" style="55" customWidth="1"/>
    <col min="9722" max="9722" width="21" style="55" customWidth="1"/>
    <col min="9723" max="9724" width="18.28515625" style="55" customWidth="1"/>
    <col min="9725" max="9725" width="8.28515625" style="55" customWidth="1"/>
    <col min="9726" max="9726" width="9.5703125" style="55" customWidth="1"/>
    <col min="9727" max="9727" width="17.28515625" style="55" customWidth="1"/>
    <col min="9728" max="9728" width="17.5703125" style="55" customWidth="1"/>
    <col min="9729" max="9729" width="17.28515625" style="55" customWidth="1"/>
    <col min="9730" max="9730" width="18.28515625" style="55" customWidth="1"/>
    <col min="9731" max="9731" width="18.42578125" style="55" customWidth="1"/>
    <col min="9732" max="9732" width="4.7109375" style="55" customWidth="1"/>
    <col min="9733" max="9733" width="14.5703125" style="55" customWidth="1"/>
    <col min="9734" max="9969" width="9.28515625" style="55" customWidth="1"/>
    <col min="9970" max="9970" width="4.28515625" style="55" customWidth="1"/>
    <col min="9971" max="9971" width="49.5703125" style="55" customWidth="1"/>
    <col min="9972" max="9972" width="8.7109375" style="55" customWidth="1"/>
    <col min="9973" max="9973" width="8.42578125" style="55" customWidth="1"/>
    <col min="9974" max="9974" width="8.28515625" style="55" customWidth="1"/>
    <col min="9975" max="9975" width="15.28515625" style="55"/>
    <col min="9976" max="9976" width="4.7109375" style="55" customWidth="1"/>
    <col min="9977" max="9977" width="103" style="55" customWidth="1"/>
    <col min="9978" max="9978" width="21" style="55" customWidth="1"/>
    <col min="9979" max="9980" width="18.28515625" style="55" customWidth="1"/>
    <col min="9981" max="9981" width="8.28515625" style="55" customWidth="1"/>
    <col min="9982" max="9982" width="9.5703125" style="55" customWidth="1"/>
    <col min="9983" max="9983" width="17.28515625" style="55" customWidth="1"/>
    <col min="9984" max="9984" width="17.5703125" style="55" customWidth="1"/>
    <col min="9985" max="9985" width="17.28515625" style="55" customWidth="1"/>
    <col min="9986" max="9986" width="18.28515625" style="55" customWidth="1"/>
    <col min="9987" max="9987" width="18.42578125" style="55" customWidth="1"/>
    <col min="9988" max="9988" width="4.7109375" style="55" customWidth="1"/>
    <col min="9989" max="9989" width="14.5703125" style="55" customWidth="1"/>
    <col min="9990" max="10225" width="9.28515625" style="55" customWidth="1"/>
    <col min="10226" max="10226" width="4.28515625" style="55" customWidth="1"/>
    <col min="10227" max="10227" width="49.5703125" style="55" customWidth="1"/>
    <col min="10228" max="10228" width="8.7109375" style="55" customWidth="1"/>
    <col min="10229" max="10229" width="8.42578125" style="55" customWidth="1"/>
    <col min="10230" max="10230" width="8.28515625" style="55" customWidth="1"/>
    <col min="10231" max="10231" width="15.28515625" style="55"/>
    <col min="10232" max="10232" width="4.7109375" style="55" customWidth="1"/>
    <col min="10233" max="10233" width="103" style="55" customWidth="1"/>
    <col min="10234" max="10234" width="21" style="55" customWidth="1"/>
    <col min="10235" max="10236" width="18.28515625" style="55" customWidth="1"/>
    <col min="10237" max="10237" width="8.28515625" style="55" customWidth="1"/>
    <col min="10238" max="10238" width="9.5703125" style="55" customWidth="1"/>
    <col min="10239" max="10239" width="17.28515625" style="55" customWidth="1"/>
    <col min="10240" max="10240" width="17.5703125" style="55" customWidth="1"/>
    <col min="10241" max="10241" width="17.28515625" style="55" customWidth="1"/>
    <col min="10242" max="10242" width="18.28515625" style="55" customWidth="1"/>
    <col min="10243" max="10243" width="18.42578125" style="55" customWidth="1"/>
    <col min="10244" max="10244" width="4.7109375" style="55" customWidth="1"/>
    <col min="10245" max="10245" width="14.5703125" style="55" customWidth="1"/>
    <col min="10246" max="10481" width="9.28515625" style="55" customWidth="1"/>
    <col min="10482" max="10482" width="4.28515625" style="55" customWidth="1"/>
    <col min="10483" max="10483" width="49.5703125" style="55" customWidth="1"/>
    <col min="10484" max="10484" width="8.7109375" style="55" customWidth="1"/>
    <col min="10485" max="10485" width="8.42578125" style="55" customWidth="1"/>
    <col min="10486" max="10486" width="8.28515625" style="55" customWidth="1"/>
    <col min="10487" max="10487" width="15.28515625" style="55"/>
    <col min="10488" max="10488" width="4.7109375" style="55" customWidth="1"/>
    <col min="10489" max="10489" width="103" style="55" customWidth="1"/>
    <col min="10490" max="10490" width="21" style="55" customWidth="1"/>
    <col min="10491" max="10492" width="18.28515625" style="55" customWidth="1"/>
    <col min="10493" max="10493" width="8.28515625" style="55" customWidth="1"/>
    <col min="10494" max="10494" width="9.5703125" style="55" customWidth="1"/>
    <col min="10495" max="10495" width="17.28515625" style="55" customWidth="1"/>
    <col min="10496" max="10496" width="17.5703125" style="55" customWidth="1"/>
    <col min="10497" max="10497" width="17.28515625" style="55" customWidth="1"/>
    <col min="10498" max="10498" width="18.28515625" style="55" customWidth="1"/>
    <col min="10499" max="10499" width="18.42578125" style="55" customWidth="1"/>
    <col min="10500" max="10500" width="4.7109375" style="55" customWidth="1"/>
    <col min="10501" max="10501" width="14.5703125" style="55" customWidth="1"/>
    <col min="10502" max="10737" width="9.28515625" style="55" customWidth="1"/>
    <col min="10738" max="10738" width="4.28515625" style="55" customWidth="1"/>
    <col min="10739" max="10739" width="49.5703125" style="55" customWidth="1"/>
    <col min="10740" max="10740" width="8.7109375" style="55" customWidth="1"/>
    <col min="10741" max="10741" width="8.42578125" style="55" customWidth="1"/>
    <col min="10742" max="10742" width="8.28515625" style="55" customWidth="1"/>
    <col min="10743" max="10743" width="15.28515625" style="55"/>
    <col min="10744" max="10744" width="4.7109375" style="55" customWidth="1"/>
    <col min="10745" max="10745" width="103" style="55" customWidth="1"/>
    <col min="10746" max="10746" width="21" style="55" customWidth="1"/>
    <col min="10747" max="10748" width="18.28515625" style="55" customWidth="1"/>
    <col min="10749" max="10749" width="8.28515625" style="55" customWidth="1"/>
    <col min="10750" max="10750" width="9.5703125" style="55" customWidth="1"/>
    <col min="10751" max="10751" width="17.28515625" style="55" customWidth="1"/>
    <col min="10752" max="10752" width="17.5703125" style="55" customWidth="1"/>
    <col min="10753" max="10753" width="17.28515625" style="55" customWidth="1"/>
    <col min="10754" max="10754" width="18.28515625" style="55" customWidth="1"/>
    <col min="10755" max="10755" width="18.42578125" style="55" customWidth="1"/>
    <col min="10756" max="10756" width="4.7109375" style="55" customWidth="1"/>
    <col min="10757" max="10757" width="14.5703125" style="55" customWidth="1"/>
    <col min="10758" max="10993" width="9.28515625" style="55" customWidth="1"/>
    <col min="10994" max="10994" width="4.28515625" style="55" customWidth="1"/>
    <col min="10995" max="10995" width="49.5703125" style="55" customWidth="1"/>
    <col min="10996" max="10996" width="8.7109375" style="55" customWidth="1"/>
    <col min="10997" max="10997" width="8.42578125" style="55" customWidth="1"/>
    <col min="10998" max="10998" width="8.28515625" style="55" customWidth="1"/>
    <col min="10999" max="10999" width="15.28515625" style="55"/>
    <col min="11000" max="11000" width="4.7109375" style="55" customWidth="1"/>
    <col min="11001" max="11001" width="103" style="55" customWidth="1"/>
    <col min="11002" max="11002" width="21" style="55" customWidth="1"/>
    <col min="11003" max="11004" width="18.28515625" style="55" customWidth="1"/>
    <col min="11005" max="11005" width="8.28515625" style="55" customWidth="1"/>
    <col min="11006" max="11006" width="9.5703125" style="55" customWidth="1"/>
    <col min="11007" max="11007" width="17.28515625" style="55" customWidth="1"/>
    <col min="11008" max="11008" width="17.5703125" style="55" customWidth="1"/>
    <col min="11009" max="11009" width="17.28515625" style="55" customWidth="1"/>
    <col min="11010" max="11010" width="18.28515625" style="55" customWidth="1"/>
    <col min="11011" max="11011" width="18.42578125" style="55" customWidth="1"/>
    <col min="11012" max="11012" width="4.7109375" style="55" customWidth="1"/>
    <col min="11013" max="11013" width="14.5703125" style="55" customWidth="1"/>
    <col min="11014" max="11249" width="9.28515625" style="55" customWidth="1"/>
    <col min="11250" max="11250" width="4.28515625" style="55" customWidth="1"/>
    <col min="11251" max="11251" width="49.5703125" style="55" customWidth="1"/>
    <col min="11252" max="11252" width="8.7109375" style="55" customWidth="1"/>
    <col min="11253" max="11253" width="8.42578125" style="55" customWidth="1"/>
    <col min="11254" max="11254" width="8.28515625" style="55" customWidth="1"/>
    <col min="11255" max="11255" width="15.28515625" style="55"/>
    <col min="11256" max="11256" width="4.7109375" style="55" customWidth="1"/>
    <col min="11257" max="11257" width="103" style="55" customWidth="1"/>
    <col min="11258" max="11258" width="21" style="55" customWidth="1"/>
    <col min="11259" max="11260" width="18.28515625" style="55" customWidth="1"/>
    <col min="11261" max="11261" width="8.28515625" style="55" customWidth="1"/>
    <col min="11262" max="11262" width="9.5703125" style="55" customWidth="1"/>
    <col min="11263" max="11263" width="17.28515625" style="55" customWidth="1"/>
    <col min="11264" max="11264" width="17.5703125" style="55" customWidth="1"/>
    <col min="11265" max="11265" width="17.28515625" style="55" customWidth="1"/>
    <col min="11266" max="11266" width="18.28515625" style="55" customWidth="1"/>
    <col min="11267" max="11267" width="18.42578125" style="55" customWidth="1"/>
    <col min="11268" max="11268" width="4.7109375" style="55" customWidth="1"/>
    <col min="11269" max="11269" width="14.5703125" style="55" customWidth="1"/>
    <col min="11270" max="11505" width="9.28515625" style="55" customWidth="1"/>
    <col min="11506" max="11506" width="4.28515625" style="55" customWidth="1"/>
    <col min="11507" max="11507" width="49.5703125" style="55" customWidth="1"/>
    <col min="11508" max="11508" width="8.7109375" style="55" customWidth="1"/>
    <col min="11509" max="11509" width="8.42578125" style="55" customWidth="1"/>
    <col min="11510" max="11510" width="8.28515625" style="55" customWidth="1"/>
    <col min="11511" max="11511" width="15.28515625" style="55"/>
    <col min="11512" max="11512" width="4.7109375" style="55" customWidth="1"/>
    <col min="11513" max="11513" width="103" style="55" customWidth="1"/>
    <col min="11514" max="11514" width="21" style="55" customWidth="1"/>
    <col min="11515" max="11516" width="18.28515625" style="55" customWidth="1"/>
    <col min="11517" max="11517" width="8.28515625" style="55" customWidth="1"/>
    <col min="11518" max="11518" width="9.5703125" style="55" customWidth="1"/>
    <col min="11519" max="11519" width="17.28515625" style="55" customWidth="1"/>
    <col min="11520" max="11520" width="17.5703125" style="55" customWidth="1"/>
    <col min="11521" max="11521" width="17.28515625" style="55" customWidth="1"/>
    <col min="11522" max="11522" width="18.28515625" style="55" customWidth="1"/>
    <col min="11523" max="11523" width="18.42578125" style="55" customWidth="1"/>
    <col min="11524" max="11524" width="4.7109375" style="55" customWidth="1"/>
    <col min="11525" max="11525" width="14.5703125" style="55" customWidth="1"/>
    <col min="11526" max="11761" width="9.28515625" style="55" customWidth="1"/>
    <col min="11762" max="11762" width="4.28515625" style="55" customWidth="1"/>
    <col min="11763" max="11763" width="49.5703125" style="55" customWidth="1"/>
    <col min="11764" max="11764" width="8.7109375" style="55" customWidth="1"/>
    <col min="11765" max="11765" width="8.42578125" style="55" customWidth="1"/>
    <col min="11766" max="11766" width="8.28515625" style="55" customWidth="1"/>
    <col min="11767" max="11767" width="15.28515625" style="55"/>
    <col min="11768" max="11768" width="4.7109375" style="55" customWidth="1"/>
    <col min="11769" max="11769" width="103" style="55" customWidth="1"/>
    <col min="11770" max="11770" width="21" style="55" customWidth="1"/>
    <col min="11771" max="11772" width="18.28515625" style="55" customWidth="1"/>
    <col min="11773" max="11773" width="8.28515625" style="55" customWidth="1"/>
    <col min="11774" max="11774" width="9.5703125" style="55" customWidth="1"/>
    <col min="11775" max="11775" width="17.28515625" style="55" customWidth="1"/>
    <col min="11776" max="11776" width="17.5703125" style="55" customWidth="1"/>
    <col min="11777" max="11777" width="17.28515625" style="55" customWidth="1"/>
    <col min="11778" max="11778" width="18.28515625" style="55" customWidth="1"/>
    <col min="11779" max="11779" width="18.42578125" style="55" customWidth="1"/>
    <col min="11780" max="11780" width="4.7109375" style="55" customWidth="1"/>
    <col min="11781" max="11781" width="14.5703125" style="55" customWidth="1"/>
    <col min="11782" max="12017" width="9.28515625" style="55" customWidth="1"/>
    <col min="12018" max="12018" width="4.28515625" style="55" customWidth="1"/>
    <col min="12019" max="12019" width="49.5703125" style="55" customWidth="1"/>
    <col min="12020" max="12020" width="8.7109375" style="55" customWidth="1"/>
    <col min="12021" max="12021" width="8.42578125" style="55" customWidth="1"/>
    <col min="12022" max="12022" width="8.28515625" style="55" customWidth="1"/>
    <col min="12023" max="12023" width="15.28515625" style="55"/>
    <col min="12024" max="12024" width="4.7109375" style="55" customWidth="1"/>
    <col min="12025" max="12025" width="103" style="55" customWidth="1"/>
    <col min="12026" max="12026" width="21" style="55" customWidth="1"/>
    <col min="12027" max="12028" width="18.28515625" style="55" customWidth="1"/>
    <col min="12029" max="12029" width="8.28515625" style="55" customWidth="1"/>
    <col min="12030" max="12030" width="9.5703125" style="55" customWidth="1"/>
    <col min="12031" max="12031" width="17.28515625" style="55" customWidth="1"/>
    <col min="12032" max="12032" width="17.5703125" style="55" customWidth="1"/>
    <col min="12033" max="12033" width="17.28515625" style="55" customWidth="1"/>
    <col min="12034" max="12034" width="18.28515625" style="55" customWidth="1"/>
    <col min="12035" max="12035" width="18.42578125" style="55" customWidth="1"/>
    <col min="12036" max="12036" width="4.7109375" style="55" customWidth="1"/>
    <col min="12037" max="12037" width="14.5703125" style="55" customWidth="1"/>
    <col min="12038" max="12273" width="9.28515625" style="55" customWidth="1"/>
    <col min="12274" max="12274" width="4.28515625" style="55" customWidth="1"/>
    <col min="12275" max="12275" width="49.5703125" style="55" customWidth="1"/>
    <col min="12276" max="12276" width="8.7109375" style="55" customWidth="1"/>
    <col min="12277" max="12277" width="8.42578125" style="55" customWidth="1"/>
    <col min="12278" max="12278" width="8.28515625" style="55" customWidth="1"/>
    <col min="12279" max="12279" width="15.28515625" style="55"/>
    <col min="12280" max="12280" width="4.7109375" style="55" customWidth="1"/>
    <col min="12281" max="12281" width="103" style="55" customWidth="1"/>
    <col min="12282" max="12282" width="21" style="55" customWidth="1"/>
    <col min="12283" max="12284" width="18.28515625" style="55" customWidth="1"/>
    <col min="12285" max="12285" width="8.28515625" style="55" customWidth="1"/>
    <col min="12286" max="12286" width="9.5703125" style="55" customWidth="1"/>
    <col min="12287" max="12287" width="17.28515625" style="55" customWidth="1"/>
    <col min="12288" max="12288" width="17.5703125" style="55" customWidth="1"/>
    <col min="12289" max="12289" width="17.28515625" style="55" customWidth="1"/>
    <col min="12290" max="12290" width="18.28515625" style="55" customWidth="1"/>
    <col min="12291" max="12291" width="18.42578125" style="55" customWidth="1"/>
    <col min="12292" max="12292" width="4.7109375" style="55" customWidth="1"/>
    <col min="12293" max="12293" width="14.5703125" style="55" customWidth="1"/>
    <col min="12294" max="12529" width="9.28515625" style="55" customWidth="1"/>
    <col min="12530" max="12530" width="4.28515625" style="55" customWidth="1"/>
    <col min="12531" max="12531" width="49.5703125" style="55" customWidth="1"/>
    <col min="12532" max="12532" width="8.7109375" style="55" customWidth="1"/>
    <col min="12533" max="12533" width="8.42578125" style="55" customWidth="1"/>
    <col min="12534" max="12534" width="8.28515625" style="55" customWidth="1"/>
    <col min="12535" max="12535" width="15.28515625" style="55"/>
    <col min="12536" max="12536" width="4.7109375" style="55" customWidth="1"/>
    <col min="12537" max="12537" width="103" style="55" customWidth="1"/>
    <col min="12538" max="12538" width="21" style="55" customWidth="1"/>
    <col min="12539" max="12540" width="18.28515625" style="55" customWidth="1"/>
    <col min="12541" max="12541" width="8.28515625" style="55" customWidth="1"/>
    <col min="12542" max="12542" width="9.5703125" style="55" customWidth="1"/>
    <col min="12543" max="12543" width="17.28515625" style="55" customWidth="1"/>
    <col min="12544" max="12544" width="17.5703125" style="55" customWidth="1"/>
    <col min="12545" max="12545" width="17.28515625" style="55" customWidth="1"/>
    <col min="12546" max="12546" width="18.28515625" style="55" customWidth="1"/>
    <col min="12547" max="12547" width="18.42578125" style="55" customWidth="1"/>
    <col min="12548" max="12548" width="4.7109375" style="55" customWidth="1"/>
    <col min="12549" max="12549" width="14.5703125" style="55" customWidth="1"/>
    <col min="12550" max="12785" width="9.28515625" style="55" customWidth="1"/>
    <col min="12786" max="12786" width="4.28515625" style="55" customWidth="1"/>
    <col min="12787" max="12787" width="49.5703125" style="55" customWidth="1"/>
    <col min="12788" max="12788" width="8.7109375" style="55" customWidth="1"/>
    <col min="12789" max="12789" width="8.42578125" style="55" customWidth="1"/>
    <col min="12790" max="12790" width="8.28515625" style="55" customWidth="1"/>
    <col min="12791" max="12791" width="15.28515625" style="55"/>
    <col min="12792" max="12792" width="4.7109375" style="55" customWidth="1"/>
    <col min="12793" max="12793" width="103" style="55" customWidth="1"/>
    <col min="12794" max="12794" width="21" style="55" customWidth="1"/>
    <col min="12795" max="12796" width="18.28515625" style="55" customWidth="1"/>
    <col min="12797" max="12797" width="8.28515625" style="55" customWidth="1"/>
    <col min="12798" max="12798" width="9.5703125" style="55" customWidth="1"/>
    <col min="12799" max="12799" width="17.28515625" style="55" customWidth="1"/>
    <col min="12800" max="12800" width="17.5703125" style="55" customWidth="1"/>
    <col min="12801" max="12801" width="17.28515625" style="55" customWidth="1"/>
    <col min="12802" max="12802" width="18.28515625" style="55" customWidth="1"/>
    <col min="12803" max="12803" width="18.42578125" style="55" customWidth="1"/>
    <col min="12804" max="12804" width="4.7109375" style="55" customWidth="1"/>
    <col min="12805" max="12805" width="14.5703125" style="55" customWidth="1"/>
    <col min="12806" max="13041" width="9.28515625" style="55" customWidth="1"/>
    <col min="13042" max="13042" width="4.28515625" style="55" customWidth="1"/>
    <col min="13043" max="13043" width="49.5703125" style="55" customWidth="1"/>
    <col min="13044" max="13044" width="8.7109375" style="55" customWidth="1"/>
    <col min="13045" max="13045" width="8.42578125" style="55" customWidth="1"/>
    <col min="13046" max="13046" width="8.28515625" style="55" customWidth="1"/>
    <col min="13047" max="13047" width="15.28515625" style="55"/>
    <col min="13048" max="13048" width="4.7109375" style="55" customWidth="1"/>
    <col min="13049" max="13049" width="103" style="55" customWidth="1"/>
    <col min="13050" max="13050" width="21" style="55" customWidth="1"/>
    <col min="13051" max="13052" width="18.28515625" style="55" customWidth="1"/>
    <col min="13053" max="13053" width="8.28515625" style="55" customWidth="1"/>
    <col min="13054" max="13054" width="9.5703125" style="55" customWidth="1"/>
    <col min="13055" max="13055" width="17.28515625" style="55" customWidth="1"/>
    <col min="13056" max="13056" width="17.5703125" style="55" customWidth="1"/>
    <col min="13057" max="13057" width="17.28515625" style="55" customWidth="1"/>
    <col min="13058" max="13058" width="18.28515625" style="55" customWidth="1"/>
    <col min="13059" max="13059" width="18.42578125" style="55" customWidth="1"/>
    <col min="13060" max="13060" width="4.7109375" style="55" customWidth="1"/>
    <col min="13061" max="13061" width="14.5703125" style="55" customWidth="1"/>
    <col min="13062" max="13297" width="9.28515625" style="55" customWidth="1"/>
    <col min="13298" max="13298" width="4.28515625" style="55" customWidth="1"/>
    <col min="13299" max="13299" width="49.5703125" style="55" customWidth="1"/>
    <col min="13300" max="13300" width="8.7109375" style="55" customWidth="1"/>
    <col min="13301" max="13301" width="8.42578125" style="55" customWidth="1"/>
    <col min="13302" max="13302" width="8.28515625" style="55" customWidth="1"/>
    <col min="13303" max="13303" width="15.28515625" style="55"/>
    <col min="13304" max="13304" width="4.7109375" style="55" customWidth="1"/>
    <col min="13305" max="13305" width="103" style="55" customWidth="1"/>
    <col min="13306" max="13306" width="21" style="55" customWidth="1"/>
    <col min="13307" max="13308" width="18.28515625" style="55" customWidth="1"/>
    <col min="13309" max="13309" width="8.28515625" style="55" customWidth="1"/>
    <col min="13310" max="13310" width="9.5703125" style="55" customWidth="1"/>
    <col min="13311" max="13311" width="17.28515625" style="55" customWidth="1"/>
    <col min="13312" max="13312" width="17.5703125" style="55" customWidth="1"/>
    <col min="13313" max="13313" width="17.28515625" style="55" customWidth="1"/>
    <col min="13314" max="13314" width="18.28515625" style="55" customWidth="1"/>
    <col min="13315" max="13315" width="18.42578125" style="55" customWidth="1"/>
    <col min="13316" max="13316" width="4.7109375" style="55" customWidth="1"/>
    <col min="13317" max="13317" width="14.5703125" style="55" customWidth="1"/>
    <col min="13318" max="13553" width="9.28515625" style="55" customWidth="1"/>
    <col min="13554" max="13554" width="4.28515625" style="55" customWidth="1"/>
    <col min="13555" max="13555" width="49.5703125" style="55" customWidth="1"/>
    <col min="13556" max="13556" width="8.7109375" style="55" customWidth="1"/>
    <col min="13557" max="13557" width="8.42578125" style="55" customWidth="1"/>
    <col min="13558" max="13558" width="8.28515625" style="55" customWidth="1"/>
    <col min="13559" max="13559" width="15.28515625" style="55"/>
    <col min="13560" max="13560" width="4.7109375" style="55" customWidth="1"/>
    <col min="13561" max="13561" width="103" style="55" customWidth="1"/>
    <col min="13562" max="13562" width="21" style="55" customWidth="1"/>
    <col min="13563" max="13564" width="18.28515625" style="55" customWidth="1"/>
    <col min="13565" max="13565" width="8.28515625" style="55" customWidth="1"/>
    <col min="13566" max="13566" width="9.5703125" style="55" customWidth="1"/>
    <col min="13567" max="13567" width="17.28515625" style="55" customWidth="1"/>
    <col min="13568" max="13568" width="17.5703125" style="55" customWidth="1"/>
    <col min="13569" max="13569" width="17.28515625" style="55" customWidth="1"/>
    <col min="13570" max="13570" width="18.28515625" style="55" customWidth="1"/>
    <col min="13571" max="13571" width="18.42578125" style="55" customWidth="1"/>
    <col min="13572" max="13572" width="4.7109375" style="55" customWidth="1"/>
    <col min="13573" max="13573" width="14.5703125" style="55" customWidth="1"/>
    <col min="13574" max="13809" width="9.28515625" style="55" customWidth="1"/>
    <col min="13810" max="13810" width="4.28515625" style="55" customWidth="1"/>
    <col min="13811" max="13811" width="49.5703125" style="55" customWidth="1"/>
    <col min="13812" max="13812" width="8.7109375" style="55" customWidth="1"/>
    <col min="13813" max="13813" width="8.42578125" style="55" customWidth="1"/>
    <col min="13814" max="13814" width="8.28515625" style="55" customWidth="1"/>
    <col min="13815" max="13815" width="15.28515625" style="55"/>
    <col min="13816" max="13816" width="4.7109375" style="55" customWidth="1"/>
    <col min="13817" max="13817" width="103" style="55" customWidth="1"/>
    <col min="13818" max="13818" width="21" style="55" customWidth="1"/>
    <col min="13819" max="13820" width="18.28515625" style="55" customWidth="1"/>
    <col min="13821" max="13821" width="8.28515625" style="55" customWidth="1"/>
    <col min="13822" max="13822" width="9.5703125" style="55" customWidth="1"/>
    <col min="13823" max="13823" width="17.28515625" style="55" customWidth="1"/>
    <col min="13824" max="13824" width="17.5703125" style="55" customWidth="1"/>
    <col min="13825" max="13825" width="17.28515625" style="55" customWidth="1"/>
    <col min="13826" max="13826" width="18.28515625" style="55" customWidth="1"/>
    <col min="13827" max="13827" width="18.42578125" style="55" customWidth="1"/>
    <col min="13828" max="13828" width="4.7109375" style="55" customWidth="1"/>
    <col min="13829" max="13829" width="14.5703125" style="55" customWidth="1"/>
    <col min="13830" max="14065" width="9.28515625" style="55" customWidth="1"/>
    <col min="14066" max="14066" width="4.28515625" style="55" customWidth="1"/>
    <col min="14067" max="14067" width="49.5703125" style="55" customWidth="1"/>
    <col min="14068" max="14068" width="8.7109375" style="55" customWidth="1"/>
    <col min="14069" max="14069" width="8.42578125" style="55" customWidth="1"/>
    <col min="14070" max="14070" width="8.28515625" style="55" customWidth="1"/>
    <col min="14071" max="14071" width="15.28515625" style="55"/>
    <col min="14072" max="14072" width="4.7109375" style="55" customWidth="1"/>
    <col min="14073" max="14073" width="103" style="55" customWidth="1"/>
    <col min="14074" max="14074" width="21" style="55" customWidth="1"/>
    <col min="14075" max="14076" width="18.28515625" style="55" customWidth="1"/>
    <col min="14077" max="14077" width="8.28515625" style="55" customWidth="1"/>
    <col min="14078" max="14078" width="9.5703125" style="55" customWidth="1"/>
    <col min="14079" max="14079" width="17.28515625" style="55" customWidth="1"/>
    <col min="14080" max="14080" width="17.5703125" style="55" customWidth="1"/>
    <col min="14081" max="14081" width="17.28515625" style="55" customWidth="1"/>
    <col min="14082" max="14082" width="18.28515625" style="55" customWidth="1"/>
    <col min="14083" max="14083" width="18.42578125" style="55" customWidth="1"/>
    <col min="14084" max="14084" width="4.7109375" style="55" customWidth="1"/>
    <col min="14085" max="14085" width="14.5703125" style="55" customWidth="1"/>
    <col min="14086" max="14321" width="9.28515625" style="55" customWidth="1"/>
    <col min="14322" max="14322" width="4.28515625" style="55" customWidth="1"/>
    <col min="14323" max="14323" width="49.5703125" style="55" customWidth="1"/>
    <col min="14324" max="14324" width="8.7109375" style="55" customWidth="1"/>
    <col min="14325" max="14325" width="8.42578125" style="55" customWidth="1"/>
    <col min="14326" max="14326" width="8.28515625" style="55" customWidth="1"/>
    <col min="14327" max="14327" width="15.28515625" style="55"/>
    <col min="14328" max="14328" width="4.7109375" style="55" customWidth="1"/>
    <col min="14329" max="14329" width="103" style="55" customWidth="1"/>
    <col min="14330" max="14330" width="21" style="55" customWidth="1"/>
    <col min="14331" max="14332" width="18.28515625" style="55" customWidth="1"/>
    <col min="14333" max="14333" width="8.28515625" style="55" customWidth="1"/>
    <col min="14334" max="14334" width="9.5703125" style="55" customWidth="1"/>
    <col min="14335" max="14335" width="17.28515625" style="55" customWidth="1"/>
    <col min="14336" max="14336" width="17.5703125" style="55" customWidth="1"/>
    <col min="14337" max="14337" width="17.28515625" style="55" customWidth="1"/>
    <col min="14338" max="14338" width="18.28515625" style="55" customWidth="1"/>
    <col min="14339" max="14339" width="18.42578125" style="55" customWidth="1"/>
    <col min="14340" max="14340" width="4.7109375" style="55" customWidth="1"/>
    <col min="14341" max="14341" width="14.5703125" style="55" customWidth="1"/>
    <col min="14342" max="14577" width="9.28515625" style="55" customWidth="1"/>
    <col min="14578" max="14578" width="4.28515625" style="55" customWidth="1"/>
    <col min="14579" max="14579" width="49.5703125" style="55" customWidth="1"/>
    <col min="14580" max="14580" width="8.7109375" style="55" customWidth="1"/>
    <col min="14581" max="14581" width="8.42578125" style="55" customWidth="1"/>
    <col min="14582" max="14582" width="8.28515625" style="55" customWidth="1"/>
    <col min="14583" max="14583" width="15.28515625" style="55"/>
    <col min="14584" max="14584" width="4.7109375" style="55" customWidth="1"/>
    <col min="14585" max="14585" width="103" style="55" customWidth="1"/>
    <col min="14586" max="14586" width="21" style="55" customWidth="1"/>
    <col min="14587" max="14588" width="18.28515625" style="55" customWidth="1"/>
    <col min="14589" max="14589" width="8.28515625" style="55" customWidth="1"/>
    <col min="14590" max="14590" width="9.5703125" style="55" customWidth="1"/>
    <col min="14591" max="14591" width="17.28515625" style="55" customWidth="1"/>
    <col min="14592" max="14592" width="17.5703125" style="55" customWidth="1"/>
    <col min="14593" max="14593" width="17.28515625" style="55" customWidth="1"/>
    <col min="14594" max="14594" width="18.28515625" style="55" customWidth="1"/>
    <col min="14595" max="14595" width="18.42578125" style="55" customWidth="1"/>
    <col min="14596" max="14596" width="4.7109375" style="55" customWidth="1"/>
    <col min="14597" max="14597" width="14.5703125" style="55" customWidth="1"/>
    <col min="14598" max="14833" width="9.28515625" style="55" customWidth="1"/>
    <col min="14834" max="14834" width="4.28515625" style="55" customWidth="1"/>
    <col min="14835" max="14835" width="49.5703125" style="55" customWidth="1"/>
    <col min="14836" max="14836" width="8.7109375" style="55" customWidth="1"/>
    <col min="14837" max="14837" width="8.42578125" style="55" customWidth="1"/>
    <col min="14838" max="14838" width="8.28515625" style="55" customWidth="1"/>
    <col min="14839" max="14839" width="15.28515625" style="55"/>
    <col min="14840" max="14840" width="4.7109375" style="55" customWidth="1"/>
    <col min="14841" max="14841" width="103" style="55" customWidth="1"/>
    <col min="14842" max="14842" width="21" style="55" customWidth="1"/>
    <col min="14843" max="14844" width="18.28515625" style="55" customWidth="1"/>
    <col min="14845" max="14845" width="8.28515625" style="55" customWidth="1"/>
    <col min="14846" max="14846" width="9.5703125" style="55" customWidth="1"/>
    <col min="14847" max="14847" width="17.28515625" style="55" customWidth="1"/>
    <col min="14848" max="14848" width="17.5703125" style="55" customWidth="1"/>
    <col min="14849" max="14849" width="17.28515625" style="55" customWidth="1"/>
    <col min="14850" max="14850" width="18.28515625" style="55" customWidth="1"/>
    <col min="14851" max="14851" width="18.42578125" style="55" customWidth="1"/>
    <col min="14852" max="14852" width="4.7109375" style="55" customWidth="1"/>
    <col min="14853" max="14853" width="14.5703125" style="55" customWidth="1"/>
    <col min="14854" max="15089" width="9.28515625" style="55" customWidth="1"/>
    <col min="15090" max="15090" width="4.28515625" style="55" customWidth="1"/>
    <col min="15091" max="15091" width="49.5703125" style="55" customWidth="1"/>
    <col min="15092" max="15092" width="8.7109375" style="55" customWidth="1"/>
    <col min="15093" max="15093" width="8.42578125" style="55" customWidth="1"/>
    <col min="15094" max="15094" width="8.28515625" style="55" customWidth="1"/>
    <col min="15095" max="15095" width="15.28515625" style="55"/>
    <col min="15096" max="15096" width="4.7109375" style="55" customWidth="1"/>
    <col min="15097" max="15097" width="103" style="55" customWidth="1"/>
    <col min="15098" max="15098" width="21" style="55" customWidth="1"/>
    <col min="15099" max="15100" width="18.28515625" style="55" customWidth="1"/>
    <col min="15101" max="15101" width="8.28515625" style="55" customWidth="1"/>
    <col min="15102" max="15102" width="9.5703125" style="55" customWidth="1"/>
    <col min="15103" max="15103" width="17.28515625" style="55" customWidth="1"/>
    <col min="15104" max="15104" width="17.5703125" style="55" customWidth="1"/>
    <col min="15105" max="15105" width="17.28515625" style="55" customWidth="1"/>
    <col min="15106" max="15106" width="18.28515625" style="55" customWidth="1"/>
    <col min="15107" max="15107" width="18.42578125" style="55" customWidth="1"/>
    <col min="15108" max="15108" width="4.7109375" style="55" customWidth="1"/>
    <col min="15109" max="15109" width="14.5703125" style="55" customWidth="1"/>
    <col min="15110" max="15345" width="9.28515625" style="55" customWidth="1"/>
    <col min="15346" max="15346" width="4.28515625" style="55" customWidth="1"/>
    <col min="15347" max="15347" width="49.5703125" style="55" customWidth="1"/>
    <col min="15348" max="15348" width="8.7109375" style="55" customWidth="1"/>
    <col min="15349" max="15349" width="8.42578125" style="55" customWidth="1"/>
    <col min="15350" max="15350" width="8.28515625" style="55" customWidth="1"/>
    <col min="15351" max="15351" width="15.28515625" style="55"/>
    <col min="15352" max="15352" width="4.7109375" style="55" customWidth="1"/>
    <col min="15353" max="15353" width="103" style="55" customWidth="1"/>
    <col min="15354" max="15354" width="21" style="55" customWidth="1"/>
    <col min="15355" max="15356" width="18.28515625" style="55" customWidth="1"/>
    <col min="15357" max="15357" width="8.28515625" style="55" customWidth="1"/>
    <col min="15358" max="15358" width="9.5703125" style="55" customWidth="1"/>
    <col min="15359" max="15359" width="17.28515625" style="55" customWidth="1"/>
    <col min="15360" max="15360" width="17.5703125" style="55" customWidth="1"/>
    <col min="15361" max="15361" width="17.28515625" style="55" customWidth="1"/>
    <col min="15362" max="15362" width="18.28515625" style="55" customWidth="1"/>
    <col min="15363" max="15363" width="18.42578125" style="55" customWidth="1"/>
    <col min="15364" max="15364" width="4.7109375" style="55" customWidth="1"/>
    <col min="15365" max="15365" width="14.5703125" style="55" customWidth="1"/>
    <col min="15366" max="15601" width="9.28515625" style="55" customWidth="1"/>
    <col min="15602" max="15602" width="4.28515625" style="55" customWidth="1"/>
    <col min="15603" max="15603" width="49.5703125" style="55" customWidth="1"/>
    <col min="15604" max="15604" width="8.7109375" style="55" customWidth="1"/>
    <col min="15605" max="15605" width="8.42578125" style="55" customWidth="1"/>
    <col min="15606" max="15606" width="8.28515625" style="55" customWidth="1"/>
    <col min="15607" max="15607" width="15.28515625" style="55"/>
    <col min="15608" max="15608" width="4.7109375" style="55" customWidth="1"/>
    <col min="15609" max="15609" width="103" style="55" customWidth="1"/>
    <col min="15610" max="15610" width="21" style="55" customWidth="1"/>
    <col min="15611" max="15612" width="18.28515625" style="55" customWidth="1"/>
    <col min="15613" max="15613" width="8.28515625" style="55" customWidth="1"/>
    <col min="15614" max="15614" width="9.5703125" style="55" customWidth="1"/>
    <col min="15615" max="15615" width="17.28515625" style="55" customWidth="1"/>
    <col min="15616" max="15616" width="17.5703125" style="55" customWidth="1"/>
    <col min="15617" max="15617" width="17.28515625" style="55" customWidth="1"/>
    <col min="15618" max="15618" width="18.28515625" style="55" customWidth="1"/>
    <col min="15619" max="15619" width="18.42578125" style="55" customWidth="1"/>
    <col min="15620" max="15620" width="4.7109375" style="55" customWidth="1"/>
    <col min="15621" max="15621" width="14.5703125" style="55" customWidth="1"/>
    <col min="15622" max="15857" width="9.28515625" style="55" customWidth="1"/>
    <col min="15858" max="15858" width="4.28515625" style="55" customWidth="1"/>
    <col min="15859" max="15859" width="49.5703125" style="55" customWidth="1"/>
    <col min="15860" max="15860" width="8.7109375" style="55" customWidth="1"/>
    <col min="15861" max="15861" width="8.42578125" style="55" customWidth="1"/>
    <col min="15862" max="15862" width="8.28515625" style="55" customWidth="1"/>
    <col min="15863" max="15863" width="15.28515625" style="55"/>
    <col min="15864" max="15864" width="4.7109375" style="55" customWidth="1"/>
    <col min="15865" max="15865" width="103" style="55" customWidth="1"/>
    <col min="15866" max="15866" width="21" style="55" customWidth="1"/>
    <col min="15867" max="15868" width="18.28515625" style="55" customWidth="1"/>
    <col min="15869" max="15869" width="8.28515625" style="55" customWidth="1"/>
    <col min="15870" max="15870" width="9.5703125" style="55" customWidth="1"/>
    <col min="15871" max="15871" width="17.28515625" style="55" customWidth="1"/>
    <col min="15872" max="15872" width="17.5703125" style="55" customWidth="1"/>
    <col min="15873" max="15873" width="17.28515625" style="55" customWidth="1"/>
    <col min="15874" max="15874" width="18.28515625" style="55" customWidth="1"/>
    <col min="15875" max="15875" width="18.42578125" style="55" customWidth="1"/>
    <col min="15876" max="15876" width="4.7109375" style="55" customWidth="1"/>
    <col min="15877" max="15877" width="14.5703125" style="55" customWidth="1"/>
    <col min="15878" max="16113" width="9.28515625" style="55" customWidth="1"/>
    <col min="16114" max="16114" width="4.28515625" style="55" customWidth="1"/>
    <col min="16115" max="16115" width="49.5703125" style="55" customWidth="1"/>
    <col min="16116" max="16116" width="8.7109375" style="55" customWidth="1"/>
    <col min="16117" max="16117" width="8.42578125" style="55" customWidth="1"/>
    <col min="16118" max="16118" width="8.28515625" style="55" customWidth="1"/>
    <col min="16119" max="16119" width="15.28515625" style="55"/>
    <col min="16120" max="16120" width="4.7109375" style="55" customWidth="1"/>
    <col min="16121" max="16121" width="103" style="55" customWidth="1"/>
    <col min="16122" max="16122" width="21" style="55" customWidth="1"/>
    <col min="16123" max="16124" width="18.28515625" style="55" customWidth="1"/>
    <col min="16125" max="16125" width="8.28515625" style="55" customWidth="1"/>
    <col min="16126" max="16126" width="9.5703125" style="55" customWidth="1"/>
    <col min="16127" max="16127" width="17.28515625" style="55" customWidth="1"/>
    <col min="16128" max="16128" width="17.5703125" style="55" customWidth="1"/>
    <col min="16129" max="16129" width="17.28515625" style="55" customWidth="1"/>
    <col min="16130" max="16130" width="18.28515625" style="55" customWidth="1"/>
    <col min="16131" max="16131" width="18.42578125" style="55" customWidth="1"/>
    <col min="16132" max="16132" width="4.7109375" style="55" customWidth="1"/>
    <col min="16133" max="16133" width="14.5703125" style="55" customWidth="1"/>
    <col min="16134" max="16369" width="9.28515625" style="55" customWidth="1"/>
    <col min="16370" max="16370" width="4.28515625" style="55" customWidth="1"/>
    <col min="16371" max="16371" width="49.5703125" style="55" customWidth="1"/>
    <col min="16372" max="16372" width="8.7109375" style="55" customWidth="1"/>
    <col min="16373" max="16373" width="8.42578125" style="55" customWidth="1"/>
    <col min="16374" max="16374" width="8.28515625" style="55" customWidth="1"/>
    <col min="16375" max="16384" width="15.28515625" style="55"/>
  </cols>
  <sheetData>
    <row r="1" spans="1:9" s="16" customFormat="1">
      <c r="A1" s="12"/>
      <c r="B1" s="13"/>
      <c r="C1" s="14"/>
      <c r="D1" s="15"/>
      <c r="E1" s="12"/>
      <c r="F1" s="12"/>
      <c r="G1" s="12"/>
    </row>
    <row r="2" spans="1:9" s="16" customFormat="1" ht="19.149999999999999" customHeight="1">
      <c r="A2" s="12"/>
      <c r="B2" s="34" t="s">
        <v>61</v>
      </c>
      <c r="C2" s="34"/>
      <c r="D2" s="34"/>
      <c r="E2" s="34"/>
      <c r="F2" s="34"/>
      <c r="G2" s="34"/>
    </row>
    <row r="3" spans="1:9" s="16" customFormat="1">
      <c r="A3" s="12"/>
      <c r="B3" s="34"/>
      <c r="C3" s="34"/>
      <c r="D3" s="34"/>
      <c r="E3" s="34"/>
      <c r="F3" s="34"/>
      <c r="G3" s="34"/>
    </row>
    <row r="4" spans="1:9" s="16" customFormat="1">
      <c r="A4" s="17"/>
      <c r="B4" s="17"/>
      <c r="C4" s="18"/>
      <c r="D4" s="17"/>
      <c r="E4" s="17"/>
      <c r="F4" s="17"/>
      <c r="G4" s="17"/>
    </row>
    <row r="5" spans="1:9" s="16" customFormat="1" ht="30.4" customHeight="1">
      <c r="A5" s="51" t="s">
        <v>0</v>
      </c>
      <c r="B5" s="47" t="s">
        <v>62</v>
      </c>
      <c r="C5" s="48"/>
      <c r="D5" s="47" t="s">
        <v>63</v>
      </c>
      <c r="E5" s="48" t="s">
        <v>64</v>
      </c>
      <c r="F5" s="48" t="s">
        <v>65</v>
      </c>
      <c r="G5" s="48" t="s">
        <v>66</v>
      </c>
    </row>
    <row r="6" spans="1:9" s="16" customFormat="1">
      <c r="A6" s="51"/>
      <c r="B6" s="49"/>
      <c r="C6" s="50"/>
      <c r="D6" s="49"/>
      <c r="E6" s="48"/>
      <c r="F6" s="48"/>
      <c r="G6" s="48"/>
    </row>
    <row r="7" spans="1:9" s="16" customFormat="1">
      <c r="A7" s="35" t="s">
        <v>68</v>
      </c>
      <c r="B7" s="35"/>
      <c r="C7" s="35"/>
      <c r="D7" s="35"/>
      <c r="E7" s="35"/>
      <c r="F7" s="35"/>
      <c r="G7" s="35"/>
    </row>
    <row r="8" spans="1:9" s="16" customFormat="1" ht="15.75">
      <c r="A8" s="46">
        <v>1</v>
      </c>
      <c r="B8" s="39" t="s">
        <v>8</v>
      </c>
      <c r="C8" s="40"/>
      <c r="D8" s="32" t="s">
        <v>7</v>
      </c>
      <c r="E8" s="56">
        <v>245</v>
      </c>
      <c r="F8" s="29"/>
      <c r="G8" s="29"/>
    </row>
    <row r="9" spans="1:9" s="52" customFormat="1" ht="15.75">
      <c r="A9" s="28">
        <v>2</v>
      </c>
      <c r="B9" s="11" t="s">
        <v>9</v>
      </c>
      <c r="C9" s="20"/>
      <c r="D9" s="32" t="s">
        <v>7</v>
      </c>
      <c r="E9" s="57">
        <v>130</v>
      </c>
      <c r="F9" s="30"/>
      <c r="G9" s="30"/>
    </row>
    <row r="10" spans="1:9" s="52" customFormat="1">
      <c r="A10" s="28">
        <v>3</v>
      </c>
      <c r="B10" s="11" t="s">
        <v>10</v>
      </c>
      <c r="C10" s="20"/>
      <c r="D10" s="19" t="s">
        <v>2</v>
      </c>
      <c r="E10" s="58">
        <v>2</v>
      </c>
      <c r="F10" s="31"/>
      <c r="G10" s="31"/>
      <c r="H10" s="53"/>
    </row>
    <row r="11" spans="1:9" s="52" customFormat="1">
      <c r="A11" s="28">
        <v>4</v>
      </c>
      <c r="B11" s="11" t="s">
        <v>11</v>
      </c>
      <c r="C11" s="20"/>
      <c r="D11" s="19" t="s">
        <v>2</v>
      </c>
      <c r="E11" s="58">
        <v>7</v>
      </c>
      <c r="F11" s="31"/>
      <c r="G11" s="31"/>
      <c r="H11" s="53"/>
    </row>
    <row r="12" spans="1:9" s="52" customFormat="1">
      <c r="A12" s="28">
        <v>5</v>
      </c>
      <c r="B12" s="11" t="s">
        <v>12</v>
      </c>
      <c r="C12" s="20"/>
      <c r="D12" s="19" t="s">
        <v>2</v>
      </c>
      <c r="E12" s="58">
        <v>2</v>
      </c>
      <c r="F12" s="31"/>
      <c r="G12" s="31"/>
      <c r="I12" s="53"/>
    </row>
    <row r="13" spans="1:9" s="52" customFormat="1" ht="27">
      <c r="A13" s="28">
        <v>6</v>
      </c>
      <c r="B13" s="11" t="s">
        <v>13</v>
      </c>
      <c r="C13" s="20"/>
      <c r="D13" s="32" t="s">
        <v>7</v>
      </c>
      <c r="E13" s="58">
        <v>30</v>
      </c>
      <c r="F13" s="31"/>
      <c r="G13" s="31"/>
      <c r="H13" s="54"/>
    </row>
    <row r="14" spans="1:9" s="52" customFormat="1" ht="27">
      <c r="A14" s="28">
        <v>7</v>
      </c>
      <c r="B14" s="11" t="s">
        <v>14</v>
      </c>
      <c r="C14" s="20"/>
      <c r="D14" s="32" t="s">
        <v>7</v>
      </c>
      <c r="E14" s="58">
        <v>2</v>
      </c>
      <c r="F14" s="31"/>
      <c r="G14" s="31"/>
    </row>
    <row r="15" spans="1:9" s="52" customFormat="1" ht="15.75">
      <c r="A15" s="28">
        <v>8</v>
      </c>
      <c r="B15" s="11" t="s">
        <v>15</v>
      </c>
      <c r="C15" s="20"/>
      <c r="D15" s="32" t="s">
        <v>7</v>
      </c>
      <c r="E15" s="57">
        <v>15</v>
      </c>
      <c r="F15" s="30"/>
      <c r="G15" s="30"/>
    </row>
    <row r="16" spans="1:9" s="52" customFormat="1" ht="27">
      <c r="A16" s="28">
        <v>9</v>
      </c>
      <c r="B16" s="11" t="s">
        <v>20</v>
      </c>
      <c r="C16" s="20"/>
      <c r="D16" s="19" t="s">
        <v>2</v>
      </c>
      <c r="E16" s="57">
        <v>1</v>
      </c>
      <c r="F16" s="30"/>
      <c r="G16" s="30"/>
    </row>
    <row r="17" spans="1:9" s="52" customFormat="1">
      <c r="A17" s="28">
        <v>10</v>
      </c>
      <c r="B17" s="11" t="s">
        <v>58</v>
      </c>
      <c r="C17" s="20"/>
      <c r="D17" s="19" t="s">
        <v>59</v>
      </c>
      <c r="E17" s="57">
        <v>2</v>
      </c>
      <c r="F17" s="30"/>
      <c r="G17" s="30"/>
    </row>
    <row r="18" spans="1:9" s="52" customFormat="1">
      <c r="A18" s="35" t="s">
        <v>69</v>
      </c>
      <c r="B18" s="35"/>
      <c r="C18" s="35"/>
      <c r="D18" s="35"/>
      <c r="E18" s="35"/>
      <c r="F18" s="35"/>
      <c r="G18" s="35"/>
      <c r="I18" s="53"/>
    </row>
    <row r="19" spans="1:9" s="52" customFormat="1" ht="15.75">
      <c r="A19" s="46">
        <v>1</v>
      </c>
      <c r="B19" s="39" t="s">
        <v>16</v>
      </c>
      <c r="C19" s="40"/>
      <c r="D19" s="32" t="s">
        <v>7</v>
      </c>
      <c r="E19" s="57">
        <v>225</v>
      </c>
      <c r="F19" s="30"/>
      <c r="G19" s="30"/>
    </row>
    <row r="20" spans="1:9" s="52" customFormat="1">
      <c r="A20" s="28">
        <v>2</v>
      </c>
      <c r="B20" s="11" t="s">
        <v>19</v>
      </c>
      <c r="C20" s="20"/>
      <c r="D20" s="19" t="s">
        <v>1</v>
      </c>
      <c r="E20" s="57">
        <v>50</v>
      </c>
      <c r="F20" s="30"/>
      <c r="G20" s="30"/>
    </row>
    <row r="21" spans="1:9" s="52" customFormat="1">
      <c r="A21" s="28">
        <v>3</v>
      </c>
      <c r="B21" s="11" t="s">
        <v>18</v>
      </c>
      <c r="C21" s="20"/>
      <c r="D21" s="19" t="s">
        <v>1</v>
      </c>
      <c r="E21" s="57">
        <v>37</v>
      </c>
      <c r="F21" s="30"/>
      <c r="G21" s="30"/>
    </row>
    <row r="22" spans="1:9" s="52" customFormat="1" ht="15.75">
      <c r="A22" s="28">
        <v>4</v>
      </c>
      <c r="B22" s="11" t="s">
        <v>17</v>
      </c>
      <c r="C22" s="20"/>
      <c r="D22" s="32" t="s">
        <v>7</v>
      </c>
      <c r="E22" s="57">
        <v>245</v>
      </c>
      <c r="F22" s="30"/>
      <c r="G22" s="30"/>
    </row>
    <row r="23" spans="1:9" s="52" customFormat="1" ht="15.75">
      <c r="A23" s="28">
        <v>5</v>
      </c>
      <c r="B23" s="11" t="s">
        <v>21</v>
      </c>
      <c r="C23" s="20"/>
      <c r="D23" s="32" t="s">
        <v>7</v>
      </c>
      <c r="E23" s="58">
        <v>130</v>
      </c>
      <c r="F23" s="21"/>
      <c r="G23" s="21"/>
    </row>
    <row r="24" spans="1:9" s="52" customFormat="1" ht="15.75">
      <c r="A24" s="28">
        <v>6</v>
      </c>
      <c r="B24" s="11" t="s">
        <v>22</v>
      </c>
      <c r="C24" s="20"/>
      <c r="D24" s="32" t="s">
        <v>7</v>
      </c>
      <c r="E24" s="58">
        <v>60</v>
      </c>
      <c r="F24" s="21"/>
      <c r="G24" s="21"/>
    </row>
    <row r="25" spans="1:9" s="52" customFormat="1" ht="27">
      <c r="A25" s="28">
        <v>7</v>
      </c>
      <c r="B25" s="11" t="s">
        <v>33</v>
      </c>
      <c r="C25" s="20"/>
      <c r="D25" s="32" t="s">
        <v>7</v>
      </c>
      <c r="E25" s="58">
        <v>60</v>
      </c>
      <c r="F25" s="21"/>
      <c r="G25" s="21"/>
    </row>
    <row r="26" spans="1:9" s="52" customFormat="1">
      <c r="A26" s="28">
        <v>8</v>
      </c>
      <c r="B26" s="11" t="s">
        <v>23</v>
      </c>
      <c r="C26" s="20"/>
      <c r="D26" s="19" t="s">
        <v>3</v>
      </c>
      <c r="E26" s="58">
        <v>2</v>
      </c>
      <c r="F26" s="21"/>
      <c r="G26" s="21"/>
    </row>
    <row r="27" spans="1:9" s="52" customFormat="1">
      <c r="A27" s="28">
        <v>9</v>
      </c>
      <c r="B27" s="11" t="s">
        <v>24</v>
      </c>
      <c r="C27" s="20"/>
      <c r="D27" s="19" t="s">
        <v>2</v>
      </c>
      <c r="E27" s="58">
        <v>2</v>
      </c>
      <c r="F27" s="21"/>
      <c r="G27" s="21"/>
    </row>
    <row r="28" spans="1:9" s="52" customFormat="1" ht="27">
      <c r="A28" s="28">
        <v>10</v>
      </c>
      <c r="B28" s="11" t="s">
        <v>25</v>
      </c>
      <c r="C28" s="20"/>
      <c r="D28" s="19" t="s">
        <v>2</v>
      </c>
      <c r="E28" s="58">
        <v>2</v>
      </c>
      <c r="F28" s="21"/>
      <c r="G28" s="21"/>
    </row>
    <row r="29" spans="1:9" s="52" customFormat="1" ht="27">
      <c r="A29" s="28">
        <v>11</v>
      </c>
      <c r="B29" s="11" t="s">
        <v>27</v>
      </c>
      <c r="C29" s="20"/>
      <c r="D29" s="19" t="s">
        <v>2</v>
      </c>
      <c r="E29" s="58">
        <v>2</v>
      </c>
      <c r="F29" s="21"/>
      <c r="G29" s="21"/>
    </row>
    <row r="30" spans="1:9" s="52" customFormat="1" ht="27">
      <c r="A30" s="28">
        <v>12</v>
      </c>
      <c r="B30" s="11" t="s">
        <v>28</v>
      </c>
      <c r="C30" s="20"/>
      <c r="D30" s="19" t="s">
        <v>2</v>
      </c>
      <c r="E30" s="58">
        <v>2</v>
      </c>
      <c r="F30" s="21"/>
      <c r="G30" s="21"/>
    </row>
    <row r="31" spans="1:9" s="52" customFormat="1" ht="27">
      <c r="A31" s="28">
        <v>13</v>
      </c>
      <c r="B31" s="11" t="s">
        <v>29</v>
      </c>
      <c r="C31" s="20"/>
      <c r="D31" s="19" t="s">
        <v>2</v>
      </c>
      <c r="E31" s="58">
        <v>2</v>
      </c>
      <c r="F31" s="21"/>
      <c r="G31" s="21"/>
    </row>
    <row r="32" spans="1:9" s="52" customFormat="1">
      <c r="A32" s="28">
        <v>14</v>
      </c>
      <c r="B32" s="11" t="s">
        <v>30</v>
      </c>
      <c r="C32" s="20"/>
      <c r="D32" s="19" t="s">
        <v>2</v>
      </c>
      <c r="E32" s="58">
        <v>1</v>
      </c>
      <c r="F32" s="21"/>
      <c r="G32" s="21"/>
    </row>
    <row r="33" spans="1:7" s="52" customFormat="1">
      <c r="A33" s="28">
        <v>15</v>
      </c>
      <c r="B33" s="11" t="s">
        <v>31</v>
      </c>
      <c r="C33" s="20"/>
      <c r="D33" s="19" t="s">
        <v>2</v>
      </c>
      <c r="E33" s="58">
        <v>1</v>
      </c>
      <c r="F33" s="21"/>
      <c r="G33" s="21"/>
    </row>
    <row r="34" spans="1:7" s="52" customFormat="1">
      <c r="A34" s="28">
        <v>16</v>
      </c>
      <c r="B34" s="11" t="s">
        <v>26</v>
      </c>
      <c r="C34" s="20"/>
      <c r="D34" s="19" t="s">
        <v>2</v>
      </c>
      <c r="E34" s="58">
        <v>1</v>
      </c>
      <c r="F34" s="21"/>
      <c r="G34" s="21"/>
    </row>
    <row r="35" spans="1:7" s="52" customFormat="1" ht="15.75">
      <c r="A35" s="28">
        <v>17</v>
      </c>
      <c r="B35" s="11" t="s">
        <v>32</v>
      </c>
      <c r="C35" s="20"/>
      <c r="D35" s="32" t="s">
        <v>7</v>
      </c>
      <c r="E35" s="58">
        <v>70</v>
      </c>
      <c r="F35" s="21"/>
      <c r="G35" s="21"/>
    </row>
    <row r="36" spans="1:7" s="52" customFormat="1" ht="15.75">
      <c r="A36" s="28">
        <v>18</v>
      </c>
      <c r="B36" s="11" t="s">
        <v>34</v>
      </c>
      <c r="C36" s="20"/>
      <c r="D36" s="32" t="s">
        <v>7</v>
      </c>
      <c r="E36" s="58">
        <v>75</v>
      </c>
      <c r="F36" s="21"/>
      <c r="G36" s="21"/>
    </row>
    <row r="37" spans="1:7" s="52" customFormat="1" ht="15.75">
      <c r="A37" s="28">
        <v>19</v>
      </c>
      <c r="B37" s="11" t="s">
        <v>60</v>
      </c>
      <c r="C37" s="20"/>
      <c r="D37" s="32" t="s">
        <v>7</v>
      </c>
      <c r="E37" s="58">
        <v>130</v>
      </c>
      <c r="F37" s="21"/>
      <c r="G37" s="21"/>
    </row>
    <row r="38" spans="1:7" s="52" customFormat="1" ht="27">
      <c r="A38" s="28">
        <v>20</v>
      </c>
      <c r="B38" s="11" t="s">
        <v>35</v>
      </c>
      <c r="C38" s="20"/>
      <c r="D38" s="32" t="s">
        <v>7</v>
      </c>
      <c r="E38" s="58">
        <v>25</v>
      </c>
      <c r="F38" s="21"/>
      <c r="G38" s="21"/>
    </row>
    <row r="39" spans="1:7" s="52" customFormat="1" ht="27">
      <c r="A39" s="28">
        <v>21</v>
      </c>
      <c r="B39" s="11" t="s">
        <v>36</v>
      </c>
      <c r="C39" s="20"/>
      <c r="D39" s="32" t="s">
        <v>7</v>
      </c>
      <c r="E39" s="58">
        <v>140</v>
      </c>
      <c r="F39" s="21"/>
      <c r="G39" s="21"/>
    </row>
    <row r="40" spans="1:7" s="52" customFormat="1" ht="15.75">
      <c r="A40" s="28">
        <v>22</v>
      </c>
      <c r="B40" s="11" t="s">
        <v>37</v>
      </c>
      <c r="C40" s="20"/>
      <c r="D40" s="32" t="s">
        <v>7</v>
      </c>
      <c r="E40" s="58">
        <v>8</v>
      </c>
      <c r="F40" s="21"/>
      <c r="G40" s="21"/>
    </row>
    <row r="41" spans="1:7" s="52" customFormat="1" ht="27">
      <c r="A41" s="28">
        <v>23</v>
      </c>
      <c r="B41" s="11" t="s">
        <v>57</v>
      </c>
      <c r="C41" s="20"/>
      <c r="D41" s="32" t="s">
        <v>7</v>
      </c>
      <c r="E41" s="58">
        <v>4</v>
      </c>
      <c r="F41" s="21"/>
      <c r="G41" s="21"/>
    </row>
    <row r="42" spans="1:7" s="52" customFormat="1" ht="15.75">
      <c r="A42" s="28">
        <v>24</v>
      </c>
      <c r="B42" s="11" t="s">
        <v>38</v>
      </c>
      <c r="C42" s="20"/>
      <c r="D42" s="32" t="s">
        <v>7</v>
      </c>
      <c r="E42" s="58">
        <v>24</v>
      </c>
      <c r="F42" s="21"/>
      <c r="G42" s="21"/>
    </row>
    <row r="43" spans="1:7" s="52" customFormat="1">
      <c r="A43" s="28">
        <v>25</v>
      </c>
      <c r="B43" s="11" t="s">
        <v>6</v>
      </c>
      <c r="C43" s="20"/>
      <c r="D43" s="19" t="s">
        <v>2</v>
      </c>
      <c r="E43" s="58">
        <v>2</v>
      </c>
      <c r="F43" s="21"/>
      <c r="G43" s="21"/>
    </row>
    <row r="44" spans="1:7" s="52" customFormat="1">
      <c r="A44" s="28">
        <v>26</v>
      </c>
      <c r="B44" s="11" t="s">
        <v>39</v>
      </c>
      <c r="C44" s="20"/>
      <c r="D44" s="19" t="s">
        <v>2</v>
      </c>
      <c r="E44" s="58">
        <v>4</v>
      </c>
      <c r="F44" s="21"/>
      <c r="G44" s="21"/>
    </row>
    <row r="45" spans="1:7" s="52" customFormat="1">
      <c r="A45" s="28">
        <v>27</v>
      </c>
      <c r="B45" s="11" t="s">
        <v>40</v>
      </c>
      <c r="C45" s="20"/>
      <c r="D45" s="19" t="s">
        <v>2</v>
      </c>
      <c r="E45" s="58">
        <v>1</v>
      </c>
      <c r="F45" s="21"/>
      <c r="G45" s="21"/>
    </row>
    <row r="46" spans="1:7" s="52" customFormat="1">
      <c r="A46" s="28">
        <v>28</v>
      </c>
      <c r="B46" s="11" t="s">
        <v>41</v>
      </c>
      <c r="C46" s="20"/>
      <c r="D46" s="19" t="s">
        <v>2</v>
      </c>
      <c r="E46" s="58">
        <v>1</v>
      </c>
      <c r="F46" s="21"/>
      <c r="G46" s="21"/>
    </row>
    <row r="47" spans="1:7" s="52" customFormat="1">
      <c r="A47" s="28">
        <v>29</v>
      </c>
      <c r="B47" s="11" t="s">
        <v>42</v>
      </c>
      <c r="C47" s="20"/>
      <c r="D47" s="19" t="s">
        <v>2</v>
      </c>
      <c r="E47" s="58">
        <v>3</v>
      </c>
      <c r="F47" s="21"/>
      <c r="G47" s="21"/>
    </row>
    <row r="48" spans="1:7" s="52" customFormat="1">
      <c r="A48" s="28">
        <v>30</v>
      </c>
      <c r="B48" s="11" t="s">
        <v>43</v>
      </c>
      <c r="C48" s="20"/>
      <c r="D48" s="19" t="s">
        <v>2</v>
      </c>
      <c r="E48" s="58">
        <v>7</v>
      </c>
      <c r="F48" s="21"/>
      <c r="G48" s="21"/>
    </row>
    <row r="49" spans="1:8" s="52" customFormat="1" ht="15.75" customHeight="1">
      <c r="A49" s="36" t="s">
        <v>70</v>
      </c>
      <c r="B49" s="37"/>
      <c r="C49" s="37"/>
      <c r="D49" s="37"/>
      <c r="E49" s="37"/>
      <c r="F49" s="37"/>
      <c r="G49" s="37"/>
    </row>
    <row r="50" spans="1:8" s="52" customFormat="1">
      <c r="A50" s="28">
        <v>1</v>
      </c>
      <c r="B50" s="11" t="s">
        <v>46</v>
      </c>
      <c r="C50" s="20" t="s">
        <v>55</v>
      </c>
      <c r="D50" s="19" t="s">
        <v>2</v>
      </c>
      <c r="E50" s="58">
        <v>1</v>
      </c>
      <c r="F50" s="21"/>
      <c r="G50" s="21"/>
    </row>
    <row r="51" spans="1:8" s="52" customFormat="1">
      <c r="A51" s="28">
        <v>2</v>
      </c>
      <c r="B51" s="11" t="s">
        <v>53</v>
      </c>
      <c r="C51" s="20" t="s">
        <v>54</v>
      </c>
      <c r="D51" s="19" t="s">
        <v>1</v>
      </c>
      <c r="E51" s="58">
        <v>10</v>
      </c>
      <c r="F51" s="21"/>
      <c r="G51" s="21"/>
    </row>
    <row r="52" spans="1:8" s="52" customFormat="1">
      <c r="A52" s="28">
        <v>3</v>
      </c>
      <c r="B52" s="11" t="s">
        <v>51</v>
      </c>
      <c r="C52" s="20" t="s">
        <v>55</v>
      </c>
      <c r="D52" s="19" t="s">
        <v>2</v>
      </c>
      <c r="E52" s="58">
        <v>1</v>
      </c>
      <c r="F52" s="21"/>
      <c r="G52" s="21"/>
    </row>
    <row r="53" spans="1:8" s="52" customFormat="1">
      <c r="A53" s="28">
        <v>4</v>
      </c>
      <c r="B53" s="11" t="s">
        <v>52</v>
      </c>
      <c r="C53" s="20" t="s">
        <v>55</v>
      </c>
      <c r="D53" s="19" t="s">
        <v>2</v>
      </c>
      <c r="E53" s="58">
        <v>9</v>
      </c>
      <c r="F53" s="21"/>
      <c r="G53" s="21"/>
    </row>
    <row r="54" spans="1:8" s="52" customFormat="1">
      <c r="A54" s="28">
        <v>5</v>
      </c>
      <c r="B54" s="11" t="s">
        <v>4</v>
      </c>
      <c r="C54" s="20"/>
      <c r="D54" s="19" t="s">
        <v>2</v>
      </c>
      <c r="E54" s="58">
        <v>18</v>
      </c>
      <c r="F54" s="21"/>
      <c r="G54" s="21"/>
    </row>
    <row r="55" spans="1:8" s="52" customFormat="1">
      <c r="A55" s="28">
        <v>6</v>
      </c>
      <c r="B55" s="11" t="s">
        <v>44</v>
      </c>
      <c r="C55" s="20"/>
      <c r="D55" s="19" t="s">
        <v>2</v>
      </c>
      <c r="E55" s="58">
        <v>12</v>
      </c>
      <c r="F55" s="21"/>
      <c r="G55" s="21"/>
    </row>
    <row r="56" spans="1:8" s="52" customFormat="1">
      <c r="A56" s="28">
        <v>7</v>
      </c>
      <c r="B56" s="11" t="s">
        <v>45</v>
      </c>
      <c r="C56" s="20"/>
      <c r="D56" s="19" t="s">
        <v>2</v>
      </c>
      <c r="E56" s="58">
        <v>5</v>
      </c>
      <c r="F56" s="21"/>
      <c r="G56" s="21"/>
    </row>
    <row r="57" spans="1:8" s="52" customFormat="1">
      <c r="A57" s="28">
        <v>8</v>
      </c>
      <c r="B57" s="11" t="s">
        <v>47</v>
      </c>
      <c r="C57" s="20"/>
      <c r="D57" s="19" t="s">
        <v>2</v>
      </c>
      <c r="E57" s="58">
        <v>3</v>
      </c>
      <c r="F57" s="21"/>
      <c r="G57" s="21"/>
      <c r="H57" s="53"/>
    </row>
    <row r="58" spans="1:8" s="52" customFormat="1">
      <c r="A58" s="28">
        <v>9</v>
      </c>
      <c r="B58" s="11" t="s">
        <v>48</v>
      </c>
      <c r="C58" s="20"/>
      <c r="D58" s="19" t="s">
        <v>2</v>
      </c>
      <c r="E58" s="58">
        <v>30</v>
      </c>
      <c r="F58" s="21"/>
      <c r="G58" s="21"/>
    </row>
    <row r="59" spans="1:8" s="52" customFormat="1">
      <c r="A59" s="28">
        <v>10</v>
      </c>
      <c r="B59" s="11" t="s">
        <v>5</v>
      </c>
      <c r="C59" s="20"/>
      <c r="D59" s="32" t="s">
        <v>2</v>
      </c>
      <c r="E59" s="58">
        <v>30</v>
      </c>
      <c r="F59" s="21"/>
      <c r="G59" s="21"/>
    </row>
    <row r="60" spans="1:8" s="52" customFormat="1">
      <c r="A60" s="28">
        <v>11</v>
      </c>
      <c r="B60" s="11" t="s">
        <v>56</v>
      </c>
      <c r="C60" s="20"/>
      <c r="D60" s="19" t="s">
        <v>1</v>
      </c>
      <c r="E60" s="58">
        <v>200</v>
      </c>
      <c r="F60" s="21"/>
      <c r="G60" s="21"/>
    </row>
    <row r="61" spans="1:8" s="52" customFormat="1">
      <c r="A61" s="28">
        <v>12</v>
      </c>
      <c r="B61" s="11" t="s">
        <v>50</v>
      </c>
      <c r="C61" s="20"/>
      <c r="D61" s="19" t="s">
        <v>1</v>
      </c>
      <c r="E61" s="58">
        <v>150</v>
      </c>
      <c r="F61" s="21"/>
      <c r="G61" s="21"/>
    </row>
    <row r="62" spans="1:8" s="52" customFormat="1" ht="15.75" customHeight="1">
      <c r="A62" s="38" t="s">
        <v>71</v>
      </c>
      <c r="B62" s="38"/>
      <c r="C62" s="38"/>
      <c r="D62" s="38"/>
      <c r="E62" s="38"/>
      <c r="F62" s="38"/>
      <c r="G62" s="38"/>
    </row>
    <row r="63" spans="1:8" s="52" customFormat="1" ht="27">
      <c r="A63" s="28">
        <v>1</v>
      </c>
      <c r="B63" s="11" t="s">
        <v>49</v>
      </c>
      <c r="C63" s="20"/>
      <c r="D63" s="32" t="s">
        <v>7</v>
      </c>
      <c r="E63" s="58">
        <v>15</v>
      </c>
      <c r="F63" s="21"/>
      <c r="G63" s="21"/>
    </row>
    <row r="64" spans="1:8" s="52" customFormat="1">
      <c r="A64" s="41" t="s">
        <v>66</v>
      </c>
      <c r="B64" s="42"/>
      <c r="C64" s="42"/>
      <c r="D64" s="42"/>
      <c r="E64" s="43"/>
      <c r="F64" s="33"/>
      <c r="G64" s="33"/>
    </row>
    <row r="65" spans="1:7" s="16" customFormat="1">
      <c r="A65" s="23"/>
      <c r="B65" s="26"/>
      <c r="D65" s="25"/>
      <c r="E65" s="23"/>
      <c r="F65" s="23"/>
      <c r="G65" s="23"/>
    </row>
    <row r="66" spans="1:7" s="16" customFormat="1">
      <c r="A66" s="23"/>
      <c r="B66" s="45" t="s">
        <v>67</v>
      </c>
      <c r="C66" s="44"/>
      <c r="D66" s="44"/>
      <c r="E66" s="44"/>
      <c r="F66" s="44"/>
      <c r="G66" s="44"/>
    </row>
    <row r="67" spans="1:7" s="16" customFormat="1">
      <c r="A67" s="23"/>
      <c r="B67" s="26"/>
      <c r="C67" s="24"/>
      <c r="D67" s="25"/>
      <c r="E67" s="23"/>
      <c r="F67" s="23"/>
      <c r="G67" s="23"/>
    </row>
    <row r="68" spans="1:7" s="16" customFormat="1">
      <c r="A68" s="23"/>
      <c r="B68" s="26"/>
      <c r="C68" s="24"/>
      <c r="D68" s="25"/>
      <c r="E68" s="23"/>
      <c r="F68" s="23"/>
      <c r="G68" s="23"/>
    </row>
    <row r="69" spans="1:7" s="16" customFormat="1">
      <c r="A69" s="12"/>
      <c r="B69" s="13"/>
      <c r="C69" s="14"/>
      <c r="D69" s="15"/>
      <c r="E69" s="12"/>
      <c r="F69" s="12"/>
      <c r="G69" s="12"/>
    </row>
    <row r="70" spans="1:7" s="16" customFormat="1">
      <c r="A70" s="15"/>
      <c r="B70" s="27"/>
      <c r="C70" s="14"/>
      <c r="D70" s="15"/>
      <c r="E70" s="15"/>
      <c r="F70" s="15"/>
      <c r="G70" s="15"/>
    </row>
    <row r="71" spans="1:7" s="16" customFormat="1">
      <c r="A71" s="15"/>
      <c r="B71" s="13"/>
      <c r="C71" s="14"/>
      <c r="D71" s="15"/>
      <c r="E71" s="22"/>
      <c r="F71" s="22"/>
      <c r="G71" s="22"/>
    </row>
    <row r="72" spans="1:7">
      <c r="A72" s="6"/>
      <c r="B72" s="7"/>
      <c r="E72" s="6"/>
      <c r="F72" s="6"/>
      <c r="G72" s="6"/>
    </row>
    <row r="73" spans="1:7">
      <c r="A73" s="6"/>
      <c r="B73" s="8"/>
      <c r="C73" s="2"/>
      <c r="D73" s="1"/>
      <c r="E73" s="1"/>
      <c r="F73" s="1"/>
      <c r="G73" s="1"/>
    </row>
    <row r="74" spans="1:7">
      <c r="A74" s="6"/>
      <c r="B74" s="9"/>
      <c r="C74" s="9"/>
      <c r="D74" s="10"/>
      <c r="E74" s="6"/>
      <c r="F74" s="6"/>
      <c r="G74" s="6"/>
    </row>
    <row r="75" spans="1:7">
      <c r="A75" s="6"/>
      <c r="B75" s="9"/>
      <c r="C75" s="9"/>
      <c r="D75" s="10"/>
      <c r="E75" s="6"/>
      <c r="F75" s="6"/>
      <c r="G75" s="6"/>
    </row>
    <row r="76" spans="1:7">
      <c r="A76" s="6"/>
      <c r="B76" s="7"/>
      <c r="E76" s="6"/>
      <c r="F76" s="6"/>
      <c r="G76" s="6"/>
    </row>
    <row r="77" spans="1:7">
      <c r="A77" s="6"/>
      <c r="E77" s="6"/>
      <c r="F77" s="6"/>
      <c r="G77" s="6"/>
    </row>
    <row r="78" spans="1:7">
      <c r="A78" s="6"/>
      <c r="B78" s="7"/>
      <c r="D78" s="5"/>
      <c r="E78" s="5"/>
      <c r="F78" s="5"/>
      <c r="G78" s="5"/>
    </row>
    <row r="79" spans="1:7">
      <c r="A79" s="6"/>
      <c r="B79" s="7"/>
      <c r="D79" s="5"/>
      <c r="E79" s="5"/>
      <c r="F79" s="5"/>
      <c r="G79" s="5"/>
    </row>
    <row r="80" spans="1:7">
      <c r="A80" s="6"/>
      <c r="B80" s="7"/>
      <c r="E80" s="6"/>
      <c r="F80" s="6"/>
      <c r="G80" s="6"/>
    </row>
    <row r="81" spans="1:7">
      <c r="B81" s="7"/>
      <c r="E81" s="6"/>
      <c r="F81" s="6"/>
      <c r="G81" s="6"/>
    </row>
    <row r="82" spans="1:7">
      <c r="A82" s="6"/>
    </row>
    <row r="83" spans="1:7">
      <c r="A83" s="6"/>
    </row>
    <row r="84" spans="1:7">
      <c r="A84" s="6"/>
      <c r="B84" s="7"/>
    </row>
    <row r="85" spans="1:7">
      <c r="A85" s="6"/>
      <c r="E85" s="1"/>
      <c r="F85" s="1"/>
      <c r="G85" s="1"/>
    </row>
    <row r="86" spans="1:7">
      <c r="A86" s="6"/>
      <c r="B86" s="8"/>
      <c r="C86" s="2"/>
      <c r="D86" s="1"/>
      <c r="E86" s="1"/>
      <c r="F86" s="1"/>
      <c r="G86" s="1"/>
    </row>
    <row r="87" spans="1:7">
      <c r="A87" s="6"/>
      <c r="B87" s="8"/>
      <c r="C87" s="2"/>
      <c r="D87" s="1"/>
      <c r="E87" s="1"/>
      <c r="F87" s="1"/>
      <c r="G87" s="1"/>
    </row>
    <row r="88" spans="1:7">
      <c r="A88" s="6"/>
      <c r="B88" s="5"/>
      <c r="E88" s="6"/>
      <c r="F88" s="6"/>
      <c r="G88" s="6"/>
    </row>
    <row r="89" spans="1:7">
      <c r="A89" s="1"/>
      <c r="B89" s="2"/>
      <c r="C89" s="2"/>
      <c r="D89" s="1"/>
      <c r="E89" s="1"/>
      <c r="F89" s="1"/>
      <c r="G89" s="1"/>
    </row>
    <row r="90" spans="1:7">
      <c r="A90" s="6"/>
      <c r="B90" s="9"/>
      <c r="C90" s="9"/>
      <c r="D90" s="9"/>
      <c r="E90" s="5"/>
      <c r="F90" s="5"/>
      <c r="G90" s="5"/>
    </row>
    <row r="91" spans="1:7">
      <c r="A91" s="6"/>
      <c r="B91" s="7"/>
      <c r="D91" s="5"/>
      <c r="E91" s="5"/>
      <c r="F91" s="5"/>
      <c r="G91" s="5"/>
    </row>
    <row r="92" spans="1:7">
      <c r="A92" s="6"/>
      <c r="B92" s="7"/>
      <c r="D92" s="5"/>
      <c r="E92" s="5"/>
      <c r="F92" s="5"/>
      <c r="G92" s="5"/>
    </row>
    <row r="93" spans="1:7">
      <c r="A93" s="6"/>
      <c r="B93" s="7"/>
      <c r="D93" s="5"/>
      <c r="E93" s="5"/>
      <c r="F93" s="5"/>
      <c r="G93" s="5"/>
    </row>
    <row r="94" spans="1:7">
      <c r="A94" s="6"/>
      <c r="B94" s="7"/>
      <c r="D94" s="5"/>
      <c r="E94" s="5"/>
      <c r="F94" s="5"/>
      <c r="G94" s="5"/>
    </row>
    <row r="95" spans="1:7">
      <c r="A95" s="6"/>
      <c r="B95" s="7"/>
      <c r="D95" s="5"/>
      <c r="E95" s="5"/>
      <c r="F95" s="5"/>
      <c r="G95" s="5"/>
    </row>
    <row r="96" spans="1:7">
      <c r="A96" s="6"/>
      <c r="B96" s="7"/>
      <c r="D96" s="5"/>
      <c r="E96" s="5"/>
      <c r="F96" s="5"/>
      <c r="G96" s="5"/>
    </row>
    <row r="97" spans="1:7">
      <c r="A97" s="6"/>
      <c r="B97" s="7"/>
      <c r="D97" s="5"/>
      <c r="E97" s="5"/>
      <c r="F97" s="5"/>
      <c r="G97" s="5"/>
    </row>
    <row r="98" spans="1:7">
      <c r="A98" s="6"/>
      <c r="D98" s="5"/>
      <c r="E98" s="5"/>
      <c r="F98" s="5"/>
      <c r="G98" s="5"/>
    </row>
    <row r="99" spans="1:7">
      <c r="A99" s="6"/>
      <c r="B99" s="7"/>
      <c r="D99" s="5"/>
      <c r="E99" s="5"/>
      <c r="F99" s="5"/>
      <c r="G99" s="5"/>
    </row>
    <row r="100" spans="1:7">
      <c r="A100" s="6"/>
      <c r="B100" s="7"/>
      <c r="D100" s="5"/>
      <c r="E100" s="5"/>
      <c r="F100" s="5"/>
      <c r="G100" s="5"/>
    </row>
    <row r="101" spans="1:7">
      <c r="A101" s="6"/>
      <c r="B101" s="7"/>
      <c r="D101" s="5"/>
      <c r="E101" s="5"/>
      <c r="F101" s="5"/>
      <c r="G101" s="5"/>
    </row>
    <row r="102" spans="1:7">
      <c r="A102" s="6"/>
      <c r="B102" s="7"/>
      <c r="D102" s="5"/>
      <c r="E102" s="5"/>
      <c r="F102" s="5"/>
      <c r="G102" s="5"/>
    </row>
    <row r="103" spans="1:7">
      <c r="A103" s="6"/>
      <c r="B103" s="7"/>
      <c r="D103" s="5"/>
      <c r="E103" s="5"/>
      <c r="F103" s="5"/>
      <c r="G103" s="5"/>
    </row>
  </sheetData>
  <mergeCells count="14">
    <mergeCell ref="C66:G66"/>
    <mergeCell ref="B2:G3"/>
    <mergeCell ref="F5:F6"/>
    <mergeCell ref="G5:G6"/>
    <mergeCell ref="A7:G7"/>
    <mergeCell ref="A18:G18"/>
    <mergeCell ref="A49:G49"/>
    <mergeCell ref="A5:A6"/>
    <mergeCell ref="B5:B6"/>
    <mergeCell ref="C5:C6"/>
    <mergeCell ref="D5:D6"/>
    <mergeCell ref="E5:E6"/>
    <mergeCell ref="A62:G62"/>
    <mergeCell ref="A64:E64"/>
  </mergeCells>
  <dataValidations count="1">
    <dataValidation type="whole" errorStyle="warning" allowBlank="1" showErrorMessage="1" errorTitle="Quantity" error="You must enter a number in this cell." promptTitle="Quantity" sqref="WVE983068:WVF983079 IS65564:IT65575 SO65564:SP65575 ACK65564:ACL65575 AMG65564:AMH65575 AWC65564:AWD65575 BFY65564:BFZ65575 BPU65564:BPV65575 BZQ65564:BZR65575 CJM65564:CJN65575 CTI65564:CTJ65575 DDE65564:DDF65575 DNA65564:DNB65575 DWW65564:DWX65575 EGS65564:EGT65575 EQO65564:EQP65575 FAK65564:FAL65575 FKG65564:FKH65575 FUC65564:FUD65575 GDY65564:GDZ65575 GNU65564:GNV65575 GXQ65564:GXR65575 HHM65564:HHN65575 HRI65564:HRJ65575 IBE65564:IBF65575 ILA65564:ILB65575 IUW65564:IUX65575 JES65564:JET65575 JOO65564:JOP65575 JYK65564:JYL65575 KIG65564:KIH65575 KSC65564:KSD65575 LBY65564:LBZ65575 LLU65564:LLV65575 LVQ65564:LVR65575 MFM65564:MFN65575 MPI65564:MPJ65575 MZE65564:MZF65575 NJA65564:NJB65575 NSW65564:NSX65575 OCS65564:OCT65575 OMO65564:OMP65575 OWK65564:OWL65575 PGG65564:PGH65575 PQC65564:PQD65575 PZY65564:PZZ65575 QJU65564:QJV65575 QTQ65564:QTR65575 RDM65564:RDN65575 RNI65564:RNJ65575 RXE65564:RXF65575 SHA65564:SHB65575 SQW65564:SQX65575 TAS65564:TAT65575 TKO65564:TKP65575 TUK65564:TUL65575 UEG65564:UEH65575 UOC65564:UOD65575 UXY65564:UXZ65575 VHU65564:VHV65575 VRQ65564:VRR65575 WBM65564:WBN65575 WLI65564:WLJ65575 WVE65564:WVF65575 IS131100:IT131111 SO131100:SP131111 ACK131100:ACL131111 AMG131100:AMH131111 AWC131100:AWD131111 BFY131100:BFZ131111 BPU131100:BPV131111 BZQ131100:BZR131111 CJM131100:CJN131111 CTI131100:CTJ131111 DDE131100:DDF131111 DNA131100:DNB131111 DWW131100:DWX131111 EGS131100:EGT131111 EQO131100:EQP131111 FAK131100:FAL131111 FKG131100:FKH131111 FUC131100:FUD131111 GDY131100:GDZ131111 GNU131100:GNV131111 GXQ131100:GXR131111 HHM131100:HHN131111 HRI131100:HRJ131111 IBE131100:IBF131111 ILA131100:ILB131111 IUW131100:IUX131111 JES131100:JET131111 JOO131100:JOP131111 JYK131100:JYL131111 KIG131100:KIH131111 KSC131100:KSD131111 LBY131100:LBZ131111 LLU131100:LLV131111 LVQ131100:LVR131111 MFM131100:MFN131111 MPI131100:MPJ131111 MZE131100:MZF131111 NJA131100:NJB131111 NSW131100:NSX131111 OCS131100:OCT131111 OMO131100:OMP131111 OWK131100:OWL131111 PGG131100:PGH131111 PQC131100:PQD131111 PZY131100:PZZ131111 QJU131100:QJV131111 QTQ131100:QTR131111 RDM131100:RDN131111 RNI131100:RNJ131111 RXE131100:RXF131111 SHA131100:SHB131111 SQW131100:SQX131111 TAS131100:TAT131111 TKO131100:TKP131111 TUK131100:TUL131111 UEG131100:UEH131111 UOC131100:UOD131111 UXY131100:UXZ131111 VHU131100:VHV131111 VRQ131100:VRR131111 WBM131100:WBN131111 WLI131100:WLJ131111 WVE131100:WVF131111 IS196636:IT196647 SO196636:SP196647 ACK196636:ACL196647 AMG196636:AMH196647 AWC196636:AWD196647 BFY196636:BFZ196647 BPU196636:BPV196647 BZQ196636:BZR196647 CJM196636:CJN196647 CTI196636:CTJ196647 DDE196636:DDF196647 DNA196636:DNB196647 DWW196636:DWX196647 EGS196636:EGT196647 EQO196636:EQP196647 FAK196636:FAL196647 FKG196636:FKH196647 FUC196636:FUD196647 GDY196636:GDZ196647 GNU196636:GNV196647 GXQ196636:GXR196647 HHM196636:HHN196647 HRI196636:HRJ196647 IBE196636:IBF196647 ILA196636:ILB196647 IUW196636:IUX196647 JES196636:JET196647 JOO196636:JOP196647 JYK196636:JYL196647 KIG196636:KIH196647 KSC196636:KSD196647 LBY196636:LBZ196647 LLU196636:LLV196647 LVQ196636:LVR196647 MFM196636:MFN196647 MPI196636:MPJ196647 MZE196636:MZF196647 NJA196636:NJB196647 NSW196636:NSX196647 OCS196636:OCT196647 OMO196636:OMP196647 OWK196636:OWL196647 PGG196636:PGH196647 PQC196636:PQD196647 PZY196636:PZZ196647 QJU196636:QJV196647 QTQ196636:QTR196647 RDM196636:RDN196647 RNI196636:RNJ196647 RXE196636:RXF196647 SHA196636:SHB196647 SQW196636:SQX196647 TAS196636:TAT196647 TKO196636:TKP196647 TUK196636:TUL196647 UEG196636:UEH196647 UOC196636:UOD196647 UXY196636:UXZ196647 VHU196636:VHV196647 VRQ196636:VRR196647 WBM196636:WBN196647 WLI196636:WLJ196647 WVE196636:WVF196647 IS262172:IT262183 SO262172:SP262183 ACK262172:ACL262183 AMG262172:AMH262183 AWC262172:AWD262183 BFY262172:BFZ262183 BPU262172:BPV262183 BZQ262172:BZR262183 CJM262172:CJN262183 CTI262172:CTJ262183 DDE262172:DDF262183 DNA262172:DNB262183 DWW262172:DWX262183 EGS262172:EGT262183 EQO262172:EQP262183 FAK262172:FAL262183 FKG262172:FKH262183 FUC262172:FUD262183 GDY262172:GDZ262183 GNU262172:GNV262183 GXQ262172:GXR262183 HHM262172:HHN262183 HRI262172:HRJ262183 IBE262172:IBF262183 ILA262172:ILB262183 IUW262172:IUX262183 JES262172:JET262183 JOO262172:JOP262183 JYK262172:JYL262183 KIG262172:KIH262183 KSC262172:KSD262183 LBY262172:LBZ262183 LLU262172:LLV262183 LVQ262172:LVR262183 MFM262172:MFN262183 MPI262172:MPJ262183 MZE262172:MZF262183 NJA262172:NJB262183 NSW262172:NSX262183 OCS262172:OCT262183 OMO262172:OMP262183 OWK262172:OWL262183 PGG262172:PGH262183 PQC262172:PQD262183 PZY262172:PZZ262183 QJU262172:QJV262183 QTQ262172:QTR262183 RDM262172:RDN262183 RNI262172:RNJ262183 RXE262172:RXF262183 SHA262172:SHB262183 SQW262172:SQX262183 TAS262172:TAT262183 TKO262172:TKP262183 TUK262172:TUL262183 UEG262172:UEH262183 UOC262172:UOD262183 UXY262172:UXZ262183 VHU262172:VHV262183 VRQ262172:VRR262183 WBM262172:WBN262183 WLI262172:WLJ262183 WVE262172:WVF262183 IS327708:IT327719 SO327708:SP327719 ACK327708:ACL327719 AMG327708:AMH327719 AWC327708:AWD327719 BFY327708:BFZ327719 BPU327708:BPV327719 BZQ327708:BZR327719 CJM327708:CJN327719 CTI327708:CTJ327719 DDE327708:DDF327719 DNA327708:DNB327719 DWW327708:DWX327719 EGS327708:EGT327719 EQO327708:EQP327719 FAK327708:FAL327719 FKG327708:FKH327719 FUC327708:FUD327719 GDY327708:GDZ327719 GNU327708:GNV327719 GXQ327708:GXR327719 HHM327708:HHN327719 HRI327708:HRJ327719 IBE327708:IBF327719 ILA327708:ILB327719 IUW327708:IUX327719 JES327708:JET327719 JOO327708:JOP327719 JYK327708:JYL327719 KIG327708:KIH327719 KSC327708:KSD327719 LBY327708:LBZ327719 LLU327708:LLV327719 LVQ327708:LVR327719 MFM327708:MFN327719 MPI327708:MPJ327719 MZE327708:MZF327719 NJA327708:NJB327719 NSW327708:NSX327719 OCS327708:OCT327719 OMO327708:OMP327719 OWK327708:OWL327719 PGG327708:PGH327719 PQC327708:PQD327719 PZY327708:PZZ327719 QJU327708:QJV327719 QTQ327708:QTR327719 RDM327708:RDN327719 RNI327708:RNJ327719 RXE327708:RXF327719 SHA327708:SHB327719 SQW327708:SQX327719 TAS327708:TAT327719 TKO327708:TKP327719 TUK327708:TUL327719 UEG327708:UEH327719 UOC327708:UOD327719 UXY327708:UXZ327719 VHU327708:VHV327719 VRQ327708:VRR327719 WBM327708:WBN327719 WLI327708:WLJ327719 WVE327708:WVF327719 IS393244:IT393255 SO393244:SP393255 ACK393244:ACL393255 AMG393244:AMH393255 AWC393244:AWD393255 BFY393244:BFZ393255 BPU393244:BPV393255 BZQ393244:BZR393255 CJM393244:CJN393255 CTI393244:CTJ393255 DDE393244:DDF393255 DNA393244:DNB393255 DWW393244:DWX393255 EGS393244:EGT393255 EQO393244:EQP393255 FAK393244:FAL393255 FKG393244:FKH393255 FUC393244:FUD393255 GDY393244:GDZ393255 GNU393244:GNV393255 GXQ393244:GXR393255 HHM393244:HHN393255 HRI393244:HRJ393255 IBE393244:IBF393255 ILA393244:ILB393255 IUW393244:IUX393255 JES393244:JET393255 JOO393244:JOP393255 JYK393244:JYL393255 KIG393244:KIH393255 KSC393244:KSD393255 LBY393244:LBZ393255 LLU393244:LLV393255 LVQ393244:LVR393255 MFM393244:MFN393255 MPI393244:MPJ393255 MZE393244:MZF393255 NJA393244:NJB393255 NSW393244:NSX393255 OCS393244:OCT393255 OMO393244:OMP393255 OWK393244:OWL393255 PGG393244:PGH393255 PQC393244:PQD393255 PZY393244:PZZ393255 QJU393244:QJV393255 QTQ393244:QTR393255 RDM393244:RDN393255 RNI393244:RNJ393255 RXE393244:RXF393255 SHA393244:SHB393255 SQW393244:SQX393255 TAS393244:TAT393255 TKO393244:TKP393255 TUK393244:TUL393255 UEG393244:UEH393255 UOC393244:UOD393255 UXY393244:UXZ393255 VHU393244:VHV393255 VRQ393244:VRR393255 WBM393244:WBN393255 WLI393244:WLJ393255 WVE393244:WVF393255 IS458780:IT458791 SO458780:SP458791 ACK458780:ACL458791 AMG458780:AMH458791 AWC458780:AWD458791 BFY458780:BFZ458791 BPU458780:BPV458791 BZQ458780:BZR458791 CJM458780:CJN458791 CTI458780:CTJ458791 DDE458780:DDF458791 DNA458780:DNB458791 DWW458780:DWX458791 EGS458780:EGT458791 EQO458780:EQP458791 FAK458780:FAL458791 FKG458780:FKH458791 FUC458780:FUD458791 GDY458780:GDZ458791 GNU458780:GNV458791 GXQ458780:GXR458791 HHM458780:HHN458791 HRI458780:HRJ458791 IBE458780:IBF458791 ILA458780:ILB458791 IUW458780:IUX458791 JES458780:JET458791 JOO458780:JOP458791 JYK458780:JYL458791 KIG458780:KIH458791 KSC458780:KSD458791 LBY458780:LBZ458791 LLU458780:LLV458791 LVQ458780:LVR458791 MFM458780:MFN458791 MPI458780:MPJ458791 MZE458780:MZF458791 NJA458780:NJB458791 NSW458780:NSX458791 OCS458780:OCT458791 OMO458780:OMP458791 OWK458780:OWL458791 PGG458780:PGH458791 PQC458780:PQD458791 PZY458780:PZZ458791 QJU458780:QJV458791 QTQ458780:QTR458791 RDM458780:RDN458791 RNI458780:RNJ458791 RXE458780:RXF458791 SHA458780:SHB458791 SQW458780:SQX458791 TAS458780:TAT458791 TKO458780:TKP458791 TUK458780:TUL458791 UEG458780:UEH458791 UOC458780:UOD458791 UXY458780:UXZ458791 VHU458780:VHV458791 VRQ458780:VRR458791 WBM458780:WBN458791 WLI458780:WLJ458791 WVE458780:WVF458791 IS524316:IT524327 SO524316:SP524327 ACK524316:ACL524327 AMG524316:AMH524327 AWC524316:AWD524327 BFY524316:BFZ524327 BPU524316:BPV524327 BZQ524316:BZR524327 CJM524316:CJN524327 CTI524316:CTJ524327 DDE524316:DDF524327 DNA524316:DNB524327 DWW524316:DWX524327 EGS524316:EGT524327 EQO524316:EQP524327 FAK524316:FAL524327 FKG524316:FKH524327 FUC524316:FUD524327 GDY524316:GDZ524327 GNU524316:GNV524327 GXQ524316:GXR524327 HHM524316:HHN524327 HRI524316:HRJ524327 IBE524316:IBF524327 ILA524316:ILB524327 IUW524316:IUX524327 JES524316:JET524327 JOO524316:JOP524327 JYK524316:JYL524327 KIG524316:KIH524327 KSC524316:KSD524327 LBY524316:LBZ524327 LLU524316:LLV524327 LVQ524316:LVR524327 MFM524316:MFN524327 MPI524316:MPJ524327 MZE524316:MZF524327 NJA524316:NJB524327 NSW524316:NSX524327 OCS524316:OCT524327 OMO524316:OMP524327 OWK524316:OWL524327 PGG524316:PGH524327 PQC524316:PQD524327 PZY524316:PZZ524327 QJU524316:QJV524327 QTQ524316:QTR524327 RDM524316:RDN524327 RNI524316:RNJ524327 RXE524316:RXF524327 SHA524316:SHB524327 SQW524316:SQX524327 TAS524316:TAT524327 TKO524316:TKP524327 TUK524316:TUL524327 UEG524316:UEH524327 UOC524316:UOD524327 UXY524316:UXZ524327 VHU524316:VHV524327 VRQ524316:VRR524327 WBM524316:WBN524327 WLI524316:WLJ524327 WVE524316:WVF524327 IS589852:IT589863 SO589852:SP589863 ACK589852:ACL589863 AMG589852:AMH589863 AWC589852:AWD589863 BFY589852:BFZ589863 BPU589852:BPV589863 BZQ589852:BZR589863 CJM589852:CJN589863 CTI589852:CTJ589863 DDE589852:DDF589863 DNA589852:DNB589863 DWW589852:DWX589863 EGS589852:EGT589863 EQO589852:EQP589863 FAK589852:FAL589863 FKG589852:FKH589863 FUC589852:FUD589863 GDY589852:GDZ589863 GNU589852:GNV589863 GXQ589852:GXR589863 HHM589852:HHN589863 HRI589852:HRJ589863 IBE589852:IBF589863 ILA589852:ILB589863 IUW589852:IUX589863 JES589852:JET589863 JOO589852:JOP589863 JYK589852:JYL589863 KIG589852:KIH589863 KSC589852:KSD589863 LBY589852:LBZ589863 LLU589852:LLV589863 LVQ589852:LVR589863 MFM589852:MFN589863 MPI589852:MPJ589863 MZE589852:MZF589863 NJA589852:NJB589863 NSW589852:NSX589863 OCS589852:OCT589863 OMO589852:OMP589863 OWK589852:OWL589863 PGG589852:PGH589863 PQC589852:PQD589863 PZY589852:PZZ589863 QJU589852:QJV589863 QTQ589852:QTR589863 RDM589852:RDN589863 RNI589852:RNJ589863 RXE589852:RXF589863 SHA589852:SHB589863 SQW589852:SQX589863 TAS589852:TAT589863 TKO589852:TKP589863 TUK589852:TUL589863 UEG589852:UEH589863 UOC589852:UOD589863 UXY589852:UXZ589863 VHU589852:VHV589863 VRQ589852:VRR589863 WBM589852:WBN589863 WLI589852:WLJ589863 WVE589852:WVF589863 IS655388:IT655399 SO655388:SP655399 ACK655388:ACL655399 AMG655388:AMH655399 AWC655388:AWD655399 BFY655388:BFZ655399 BPU655388:BPV655399 BZQ655388:BZR655399 CJM655388:CJN655399 CTI655388:CTJ655399 DDE655388:DDF655399 DNA655388:DNB655399 DWW655388:DWX655399 EGS655388:EGT655399 EQO655388:EQP655399 FAK655388:FAL655399 FKG655388:FKH655399 FUC655388:FUD655399 GDY655388:GDZ655399 GNU655388:GNV655399 GXQ655388:GXR655399 HHM655388:HHN655399 HRI655388:HRJ655399 IBE655388:IBF655399 ILA655388:ILB655399 IUW655388:IUX655399 JES655388:JET655399 JOO655388:JOP655399 JYK655388:JYL655399 KIG655388:KIH655399 KSC655388:KSD655399 LBY655388:LBZ655399 LLU655388:LLV655399 LVQ655388:LVR655399 MFM655388:MFN655399 MPI655388:MPJ655399 MZE655388:MZF655399 NJA655388:NJB655399 NSW655388:NSX655399 OCS655388:OCT655399 OMO655388:OMP655399 OWK655388:OWL655399 PGG655388:PGH655399 PQC655388:PQD655399 PZY655388:PZZ655399 QJU655388:QJV655399 QTQ655388:QTR655399 RDM655388:RDN655399 RNI655388:RNJ655399 RXE655388:RXF655399 SHA655388:SHB655399 SQW655388:SQX655399 TAS655388:TAT655399 TKO655388:TKP655399 TUK655388:TUL655399 UEG655388:UEH655399 UOC655388:UOD655399 UXY655388:UXZ655399 VHU655388:VHV655399 VRQ655388:VRR655399 WBM655388:WBN655399 WLI655388:WLJ655399 WVE655388:WVF655399 IS720924:IT720935 SO720924:SP720935 ACK720924:ACL720935 AMG720924:AMH720935 AWC720924:AWD720935 BFY720924:BFZ720935 BPU720924:BPV720935 BZQ720924:BZR720935 CJM720924:CJN720935 CTI720924:CTJ720935 DDE720924:DDF720935 DNA720924:DNB720935 DWW720924:DWX720935 EGS720924:EGT720935 EQO720924:EQP720935 FAK720924:FAL720935 FKG720924:FKH720935 FUC720924:FUD720935 GDY720924:GDZ720935 GNU720924:GNV720935 GXQ720924:GXR720935 HHM720924:HHN720935 HRI720924:HRJ720935 IBE720924:IBF720935 ILA720924:ILB720935 IUW720924:IUX720935 JES720924:JET720935 JOO720924:JOP720935 JYK720924:JYL720935 KIG720924:KIH720935 KSC720924:KSD720935 LBY720924:LBZ720935 LLU720924:LLV720935 LVQ720924:LVR720935 MFM720924:MFN720935 MPI720924:MPJ720935 MZE720924:MZF720935 NJA720924:NJB720935 NSW720924:NSX720935 OCS720924:OCT720935 OMO720924:OMP720935 OWK720924:OWL720935 PGG720924:PGH720935 PQC720924:PQD720935 PZY720924:PZZ720935 QJU720924:QJV720935 QTQ720924:QTR720935 RDM720924:RDN720935 RNI720924:RNJ720935 RXE720924:RXF720935 SHA720924:SHB720935 SQW720924:SQX720935 TAS720924:TAT720935 TKO720924:TKP720935 TUK720924:TUL720935 UEG720924:UEH720935 UOC720924:UOD720935 UXY720924:UXZ720935 VHU720924:VHV720935 VRQ720924:VRR720935 WBM720924:WBN720935 WLI720924:WLJ720935 WVE720924:WVF720935 IS786460:IT786471 SO786460:SP786471 ACK786460:ACL786471 AMG786460:AMH786471 AWC786460:AWD786471 BFY786460:BFZ786471 BPU786460:BPV786471 BZQ786460:BZR786471 CJM786460:CJN786471 CTI786460:CTJ786471 DDE786460:DDF786471 DNA786460:DNB786471 DWW786460:DWX786471 EGS786460:EGT786471 EQO786460:EQP786471 FAK786460:FAL786471 FKG786460:FKH786471 FUC786460:FUD786471 GDY786460:GDZ786471 GNU786460:GNV786471 GXQ786460:GXR786471 HHM786460:HHN786471 HRI786460:HRJ786471 IBE786460:IBF786471 ILA786460:ILB786471 IUW786460:IUX786471 JES786460:JET786471 JOO786460:JOP786471 JYK786460:JYL786471 KIG786460:KIH786471 KSC786460:KSD786471 LBY786460:LBZ786471 LLU786460:LLV786471 LVQ786460:LVR786471 MFM786460:MFN786471 MPI786460:MPJ786471 MZE786460:MZF786471 NJA786460:NJB786471 NSW786460:NSX786471 OCS786460:OCT786471 OMO786460:OMP786471 OWK786460:OWL786471 PGG786460:PGH786471 PQC786460:PQD786471 PZY786460:PZZ786471 QJU786460:QJV786471 QTQ786460:QTR786471 RDM786460:RDN786471 RNI786460:RNJ786471 RXE786460:RXF786471 SHA786460:SHB786471 SQW786460:SQX786471 TAS786460:TAT786471 TKO786460:TKP786471 TUK786460:TUL786471 UEG786460:UEH786471 UOC786460:UOD786471 UXY786460:UXZ786471 VHU786460:VHV786471 VRQ786460:VRR786471 WBM786460:WBN786471 WLI786460:WLJ786471 WVE786460:WVF786471 IS851996:IT852007 SO851996:SP852007 ACK851996:ACL852007 AMG851996:AMH852007 AWC851996:AWD852007 BFY851996:BFZ852007 BPU851996:BPV852007 BZQ851996:BZR852007 CJM851996:CJN852007 CTI851996:CTJ852007 DDE851996:DDF852007 DNA851996:DNB852007 DWW851996:DWX852007 EGS851996:EGT852007 EQO851996:EQP852007 FAK851996:FAL852007 FKG851996:FKH852007 FUC851996:FUD852007 GDY851996:GDZ852007 GNU851996:GNV852007 GXQ851996:GXR852007 HHM851996:HHN852007 HRI851996:HRJ852007 IBE851996:IBF852007 ILA851996:ILB852007 IUW851996:IUX852007 JES851996:JET852007 JOO851996:JOP852007 JYK851996:JYL852007 KIG851996:KIH852007 KSC851996:KSD852007 LBY851996:LBZ852007 LLU851996:LLV852007 LVQ851996:LVR852007 MFM851996:MFN852007 MPI851996:MPJ852007 MZE851996:MZF852007 NJA851996:NJB852007 NSW851996:NSX852007 OCS851996:OCT852007 OMO851996:OMP852007 OWK851996:OWL852007 PGG851996:PGH852007 PQC851996:PQD852007 PZY851996:PZZ852007 QJU851996:QJV852007 QTQ851996:QTR852007 RDM851996:RDN852007 RNI851996:RNJ852007 RXE851996:RXF852007 SHA851996:SHB852007 SQW851996:SQX852007 TAS851996:TAT852007 TKO851996:TKP852007 TUK851996:TUL852007 UEG851996:UEH852007 UOC851996:UOD852007 UXY851996:UXZ852007 VHU851996:VHV852007 VRQ851996:VRR852007 WBM851996:WBN852007 WLI851996:WLJ852007 WVE851996:WVF852007 IS917532:IT917543 SO917532:SP917543 ACK917532:ACL917543 AMG917532:AMH917543 AWC917532:AWD917543 BFY917532:BFZ917543 BPU917532:BPV917543 BZQ917532:BZR917543 CJM917532:CJN917543 CTI917532:CTJ917543 DDE917532:DDF917543 DNA917532:DNB917543 DWW917532:DWX917543 EGS917532:EGT917543 EQO917532:EQP917543 FAK917532:FAL917543 FKG917532:FKH917543 FUC917532:FUD917543 GDY917532:GDZ917543 GNU917532:GNV917543 GXQ917532:GXR917543 HHM917532:HHN917543 HRI917532:HRJ917543 IBE917532:IBF917543 ILA917532:ILB917543 IUW917532:IUX917543 JES917532:JET917543 JOO917532:JOP917543 JYK917532:JYL917543 KIG917532:KIH917543 KSC917532:KSD917543 LBY917532:LBZ917543 LLU917532:LLV917543 LVQ917532:LVR917543 MFM917532:MFN917543 MPI917532:MPJ917543 MZE917532:MZF917543 NJA917532:NJB917543 NSW917532:NSX917543 OCS917532:OCT917543 OMO917532:OMP917543 OWK917532:OWL917543 PGG917532:PGH917543 PQC917532:PQD917543 PZY917532:PZZ917543 QJU917532:QJV917543 QTQ917532:QTR917543 RDM917532:RDN917543 RNI917532:RNJ917543 RXE917532:RXF917543 SHA917532:SHB917543 SQW917532:SQX917543 TAS917532:TAT917543 TKO917532:TKP917543 TUK917532:TUL917543 UEG917532:UEH917543 UOC917532:UOD917543 UXY917532:UXZ917543 VHU917532:VHV917543 VRQ917532:VRR917543 WBM917532:WBN917543 WLI917532:WLJ917543 WVE917532:WVF917543 IS983068:IT983079 SO983068:SP983079 ACK983068:ACL983079 AMG983068:AMH983079 AWC983068:AWD983079 BFY983068:BFZ983079 BPU983068:BPV983079 BZQ983068:BZR983079 CJM983068:CJN983079 CTI983068:CTJ983079 DDE983068:DDF983079 DNA983068:DNB983079 DWW983068:DWX983079 EGS983068:EGT983079 EQO983068:EQP983079 FAK983068:FAL983079 FKG983068:FKH983079 FUC983068:FUD983079 GDY983068:GDZ983079 GNU983068:GNV983079 GXQ983068:GXR983079 HHM983068:HHN983079 HRI983068:HRJ983079 IBE983068:IBF983079 ILA983068:ILB983079 IUW983068:IUX983079 JES983068:JET983079 JOO983068:JOP983079 JYK983068:JYL983079 KIG983068:KIH983079 KSC983068:KSD983079 LBY983068:LBZ983079 LLU983068:LLV983079 LVQ983068:LVR983079 MFM983068:MFN983079 MPI983068:MPJ983079 MZE983068:MZF983079 NJA983068:NJB983079 NSW983068:NSX983079 OCS983068:OCT983079 OMO983068:OMP983079 OWK983068:OWL983079 PGG983068:PGH983079 PQC983068:PQD983079 PZY983068:PZZ983079 QJU983068:QJV983079 QTQ983068:QTR983079 RDM983068:RDN983079 RNI983068:RNJ983079 RXE983068:RXF983079 SHA983068:SHB983079 SQW983068:SQX983079 TAS983068:TAT983079 TKO983068:TKP983079 TUK983068:TUL983079 UEG983068:UEH983079 UOC983068:UOD983079 UXY983068:UXZ983079 VHU983068:VHV983079 VRQ983068:VRR983079 WBM983068:WBN983079 WLI983068:WLJ983079 D65564:G65575 D983068:G983079 D917532:G917543 D851996:G852007 D786460:G786471 D720924:G720935 D655388:G655399 D589852:G589863 D524316:G524327 D458780:G458791 D393244:G393255 D327708:G327719 D262172:G262183 D196636:G196647 D131100:G131111 IS9:IT64 SO9:SP64 ACK9:ACL64 AMG9:AMH64 AWC9:AWD64 BFY9:BFZ64 BPU9:BPV64 BZQ9:BZR64 CJM9:CJN64 CTI9:CTJ64 DDE9:DDF64 DNA9:DNB64 DWW9:DWX64 EGS9:EGT64 EQO9:EQP64 FAK9:FAL64 FKG9:FKH64 FUC9:FUD64 GDY9:GDZ64 GNU9:GNV64 GXQ9:GXR64 HHM9:HHN64 HRI9:HRJ64 IBE9:IBF64 ILA9:ILB64 IUW9:IUX64 JES9:JET64 JOO9:JOP64 JYK9:JYL64 KIG9:KIH64 KSC9:KSD64 LBY9:LBZ64 LLU9:LLV64 LVQ9:LVR64 MFM9:MFN64 MPI9:MPJ64 MZE9:MZF64 NJA9:NJB64 NSW9:NSX64 OCS9:OCT64 OMO9:OMP64 OWK9:OWL64 PGG9:PGH64 PQC9:PQD64 PZY9:PZZ64 QJU9:QJV64 QTQ9:QTR64 RDM9:RDN64 RNI9:RNJ64 RXE9:RXF64 SHA9:SHB64 SQW9:SQX64 TAS9:TAT64 TKO9:TKP64 TUK9:TUL64 UEG9:UEH64 UOC9:UOD64 UXY9:UXZ64 VHU9:VHV64 VRQ9:VRR64 WBM9:WBN64 WLI9:WLJ64 WVE9:WVF64 D8:D17 E9:G17 D19:G48 D50:G61 D63:G63">
      <formula1>0</formula1>
      <formula2>1000000000</formula2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2019-10-31T15:45:27Z</dcterms:modified>
</cp:coreProperties>
</file>